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ЭНЕРГОНАДЗОР\ОТЧЕТЫ\Еженедельны по пятницам по проверке знаний\"/>
    </mc:Choice>
  </mc:AlternateContent>
  <xr:revisionPtr revIDLastSave="0" documentId="13_ncr:1_{70C75407-03B5-4F9C-B6CB-B522F66209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Лист1!$A$4:$F$5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<sst xmlns="http://schemas.openxmlformats.org/spreadsheetml/2006/main" count="438" uniqueCount="230">
  <si>
    <t>№ п/п</t>
  </si>
  <si>
    <t>Наименование организации</t>
  </si>
  <si>
    <t>Занимаемая должность</t>
  </si>
  <si>
    <t>V группа</t>
  </si>
  <si>
    <t>IV группа до 1000 В</t>
  </si>
  <si>
    <t>IV группа до и выше 1000 В</t>
  </si>
  <si>
    <t>II группа до 1000 В</t>
  </si>
  <si>
    <t>II группа до и выше 1000 В</t>
  </si>
  <si>
    <t>III группа до 1000 В</t>
  </si>
  <si>
    <t>III группа до и выше 1000 В</t>
  </si>
  <si>
    <t>Область проверки знаний</t>
  </si>
  <si>
    <t>Время проверки знаний</t>
  </si>
  <si>
    <t>Фамилия, имя, отчество лица, подлежащего проверке знаний</t>
  </si>
  <si>
    <t>Электроустановки потребителей</t>
  </si>
  <si>
    <t>Электрические станции и сети</t>
  </si>
  <si>
    <t>Тепловые энергоустановки</t>
  </si>
  <si>
    <r>
      <t xml:space="preserve">Место проведения: </t>
    </r>
    <r>
      <rPr>
        <b/>
        <i/>
        <u/>
        <sz val="14"/>
        <color rgb="FF000000"/>
        <rFont val="Times New Roman"/>
        <family val="1"/>
        <charset val="204"/>
      </rPr>
      <t>г. Чебоксары, ул. Чапаева, д.7А</t>
    </r>
  </si>
  <si>
    <r>
      <t>Список руководителей и специалистов организаций, поднадзорных Ростехнадзору, на проведение проверки знаний в области энергобезопасности в Ростехнадзоре на</t>
    </r>
    <r>
      <rPr>
        <b/>
        <i/>
        <u/>
        <sz val="18"/>
        <color rgb="FF000000"/>
        <rFont val="Times New Roman"/>
        <family val="1"/>
        <charset val="204"/>
      </rPr>
      <t xml:space="preserve"> 28 октября 2022 г. Чебоксары</t>
    </r>
  </si>
  <si>
    <t>Алексеев Алексей Николаевич</t>
  </si>
  <si>
    <t>Алексеев Руслан Поликарпович</t>
  </si>
  <si>
    <t>Астраханцев Евгений Альбертович</t>
  </si>
  <si>
    <t>Афанасьев Николай Александрович</t>
  </si>
  <si>
    <t>Баринов Федор Ильич</t>
  </si>
  <si>
    <t>Бланк Алексей Александрович</t>
  </si>
  <si>
    <t>Бронникова Лилия Михайловна</t>
  </si>
  <si>
    <t>Бурлаков Игорь Иванович</t>
  </si>
  <si>
    <t>Бходжани Руслан Салахуддинович</t>
  </si>
  <si>
    <t>Бычкова Наташа Геннадьевна</t>
  </si>
  <si>
    <t>Васильев Сергей Андреевич</t>
  </si>
  <si>
    <t>Васильев Юрий Иванович</t>
  </si>
  <si>
    <t>Васильева Александра Владимировна</t>
  </si>
  <si>
    <t>Владимирова Марина Геннадьевна</t>
  </si>
  <si>
    <t>Возняк Владимир Иванович</t>
  </si>
  <si>
    <t>Волков Алексей Геннадьевич</t>
  </si>
  <si>
    <t>Герасимова Елена Геннадьевна</t>
  </si>
  <si>
    <t>Герасимова Марина Анатольевна</t>
  </si>
  <si>
    <t>Глущенко Артемий Анатольевич</t>
  </si>
  <si>
    <t>Говорова Екатерина Валерьевна</t>
  </si>
  <si>
    <t>Горбунов Дмитрий Львович</t>
  </si>
  <si>
    <t>Григорьев Андрей Ильич</t>
  </si>
  <si>
    <t>Григорьев Сергей Николаевич</t>
  </si>
  <si>
    <t>Дементьев Владимир Владиславович</t>
  </si>
  <si>
    <t>Дербенев Александр Николаевич</t>
  </si>
  <si>
    <t>Друговский Артем Геннадьевич</t>
  </si>
  <si>
    <t>Евдокимов Эдуард Леонидович</t>
  </si>
  <si>
    <t>Егоров Анатолий Михайлович</t>
  </si>
  <si>
    <t>ГУ-РО ФОНДА СОЦИАЛЬНОГО СТРАХОВАНИЯ РОССИЙСКОЙ ФЕДЕРАЦИИ ПО ЧУВАШСКОЙ РЕСПУБЛИКЕ - ЧУВАШИИ</t>
  </si>
  <si>
    <t>Филиал "Аэронавигация центральной волги" Саратовский центр ОВД</t>
  </si>
  <si>
    <t>АО СКК "СОЛНЕЧНЫЙ БЕРЕГ"</t>
  </si>
  <si>
    <t>АО "ГИДРОМЕХАНИЗАЦИЯ"</t>
  </si>
  <si>
    <t>АО "ЧЕБОКСАРЫ-ЛАДА"</t>
  </si>
  <si>
    <t>АО "Алатырский механический завод"</t>
  </si>
  <si>
    <t>ЧЕБОКСАРСКИЙ ТЕХНИКУМ СТРОИТЕЛЬСТВА И ГОРОДСКОГО ХОЗЯЙСТВА МИНОБРАЗОВАНИЯ ЧУВАШИИ (ГАПОУ ЧР "ЧТСГХ")</t>
  </si>
  <si>
    <t>ООО "СПЕЦФИНПРОЕКТ-КАСКАД"</t>
  </si>
  <si>
    <t>ООО "НПП Бреслер"</t>
  </si>
  <si>
    <t>МБДОУ "ДЕТСКИЙ САД № 47 "РАДУЖНЫЙ"</t>
  </si>
  <si>
    <t>ООО "МОНОЛИТСЕРВИС"</t>
  </si>
  <si>
    <t>МБОУ "СОЛДЫБАЕВСКАЯ ООШ ИМ. А.Г. ЖУРАВЛЕВА"</t>
  </si>
  <si>
    <t>ООО "РИШЕ"</t>
  </si>
  <si>
    <t>БУ ЧР "ЧЕБОКСАРСКИЙ ЦЕНТР ДЛЯ ДЕТЕЙ-СИРОТ И ДЕТЕЙ, ОСТАВШИХСЯ БЕЗ ПОПЕЧЕНИЯ РОДИТЕЛЕЙ" МИНОБРАЗОВАНИЯ ЧУВАШИИ</t>
  </si>
  <si>
    <t>ООО "КЗМД"</t>
  </si>
  <si>
    <t>ООО "ЭР ЛИКИД"</t>
  </si>
  <si>
    <t>КУ "ЧУВАШУПРДОР" МИНТРАНСА ЧУВАШИИ</t>
  </si>
  <si>
    <t>ООО "ВОЛНА"</t>
  </si>
  <si>
    <t>ООО "ЭЛТЕРА"</t>
  </si>
  <si>
    <t>ООО "Сервис Промышленных Машин"</t>
  </si>
  <si>
    <t>ООО ТД "ЛЕСПРОМ-2000"</t>
  </si>
  <si>
    <t>ООО "ШВЕЙНАЯ ФАБРИКА "ПИКЕ"</t>
  </si>
  <si>
    <t>ООО "КВАДРАТ2"</t>
  </si>
  <si>
    <t>ООО "СТРОИТЕЛЬНЫЕ ТЕХНОЛОГИИ"</t>
  </si>
  <si>
    <t>ИП Кортунов Александр Игоревич</t>
  </si>
  <si>
    <t>ИП Шипунова Елена Валерьевна</t>
  </si>
  <si>
    <t>ООО "Промкомплект"</t>
  </si>
  <si>
    <t>БУ "РЕСПУБЛИКАНСКАЯ КЛИНИЧЕСКАЯ ОФТАЛЬМОЛОГИЧЕСКАЯ БОЛЬНИЦА" МИНЗДРАВА ЧУВАШИИ</t>
  </si>
  <si>
    <t>МБОУ "ТЮРЛЕМИНСКАЯ СОШ"</t>
  </si>
  <si>
    <t>ООО "ТЭР И КОН - СЕРВИС"</t>
  </si>
  <si>
    <t>МБОУ "КАРАМЫШЕВСКАЯ СОШ" КОЗЛОВСКОГО РАЙОНА ЧУВАШСКОЙ РЕСПУБЛИКИ</t>
  </si>
  <si>
    <t>Ежова Светлана Петровна</t>
  </si>
  <si>
    <t>Зарубин Вячеслав Петрович</t>
  </si>
  <si>
    <t>Иванов Владимир Геннадьевич</t>
  </si>
  <si>
    <t>Иванов Степан Владимирович</t>
  </si>
  <si>
    <t>Иванов Юрий Анатольевич</t>
  </si>
  <si>
    <t>Карпов Владимир Николаевич</t>
  </si>
  <si>
    <t>Киктев Александр Иванович</t>
  </si>
  <si>
    <t>Клюков Сергей Владимирович</t>
  </si>
  <si>
    <t>Кожакова Людмила Геннадьевна</t>
  </si>
  <si>
    <t>Козырева Наталья ПЕтровна</t>
  </si>
  <si>
    <t>Константинов Дмитрий Николаевич</t>
  </si>
  <si>
    <t>Криков Андрей Александрович</t>
  </si>
  <si>
    <t>Кучкеев Александр Георгиевич</t>
  </si>
  <si>
    <t>Ларионов Илья Николаевич</t>
  </si>
  <si>
    <t>Леобакин Андрей Петрович</t>
  </si>
  <si>
    <t>Леонтьев Радик Сергеевич</t>
  </si>
  <si>
    <t>Лобанов Вадим Викторович</t>
  </si>
  <si>
    <t>Лукинова Наталья Васильевна</t>
  </si>
  <si>
    <t>директор</t>
  </si>
  <si>
    <t>руководитель СЦК</t>
  </si>
  <si>
    <t>Заведующий мастерскими</t>
  </si>
  <si>
    <t>механик</t>
  </si>
  <si>
    <t>Механик</t>
  </si>
  <si>
    <t>электромонтер по обслуживанию электрооборудования</t>
  </si>
  <si>
    <t xml:space="preserve">инженер -энергетик </t>
  </si>
  <si>
    <t>заместитель главного инженера</t>
  </si>
  <si>
    <t>преподаватель</t>
  </si>
  <si>
    <t>Мастер производственного обучения</t>
  </si>
  <si>
    <t>инженер по эксплуатации зданий</t>
  </si>
  <si>
    <t>начальник производственного участка</t>
  </si>
  <si>
    <t>Инженер</t>
  </si>
  <si>
    <t>Старший инженер по радионавигации, радиолокации и связи</t>
  </si>
  <si>
    <t>Электромонтер</t>
  </si>
  <si>
    <t>мастер участка</t>
  </si>
  <si>
    <t>Главный механик</t>
  </si>
  <si>
    <t>шэф-инженер</t>
  </si>
  <si>
    <t>начальник техучастка</t>
  </si>
  <si>
    <t>начальник отдела ТХО</t>
  </si>
  <si>
    <t>специалист по эксплуатации и техническому обслуживанию</t>
  </si>
  <si>
    <t>Производитель работ</t>
  </si>
  <si>
    <t>Мастер</t>
  </si>
  <si>
    <t>завхоз</t>
  </si>
  <si>
    <t>специалист по охранен труда</t>
  </si>
  <si>
    <t>старший инженер по радионавигации,радиолокации и связи</t>
  </si>
  <si>
    <t>главный инженер</t>
  </si>
  <si>
    <t>заместитель заведующего</t>
  </si>
  <si>
    <t>Ведущий инженер по радионавигации, радиолокации и связи</t>
  </si>
  <si>
    <t>Ведущий инженер</t>
  </si>
  <si>
    <t>ведущий инженер</t>
  </si>
  <si>
    <t>мастер производственного обучения</t>
  </si>
  <si>
    <t>главный энергетик</t>
  </si>
  <si>
    <t>преподователь</t>
  </si>
  <si>
    <t>Главный инженер</t>
  </si>
  <si>
    <t>энергетик</t>
  </si>
  <si>
    <t>Специалист по охране труда</t>
  </si>
  <si>
    <t>консультант</t>
  </si>
  <si>
    <t>Машанов Николай Юрьевич</t>
  </si>
  <si>
    <t>Максимов Александр Иванович</t>
  </si>
  <si>
    <t>Максимов Анатолий Семенович</t>
  </si>
  <si>
    <t>Максимов Дмитрий Геннадьевич</t>
  </si>
  <si>
    <t>Максимов Николай Леонидович</t>
  </si>
  <si>
    <t>Матвеев Дмитрий Андреевич</t>
  </si>
  <si>
    <t>Михайлина Мария Александровна</t>
  </si>
  <si>
    <t>Никитин Владимир Петрович</t>
  </si>
  <si>
    <t>Обыденнов Петр Борисович</t>
  </si>
  <si>
    <t>Орлова Алиса Николаевна</t>
  </si>
  <si>
    <t>Павлов Алексей Васильевич</t>
  </si>
  <si>
    <t>Павлова Ираида Вениаминовна</t>
  </si>
  <si>
    <t>Пегасов Василий Витальевич</t>
  </si>
  <si>
    <t>Петров Алексей Олегович</t>
  </si>
  <si>
    <t>Петрова Марина Анатольевна</t>
  </si>
  <si>
    <t>Петрова Наталия Николаевна</t>
  </si>
  <si>
    <t>Попов Владимир Геннадьевич</t>
  </si>
  <si>
    <t>Родионов Николай Николаевич</t>
  </si>
  <si>
    <t>Романовский Дмитрий Сергеевич</t>
  </si>
  <si>
    <t>Русяев Роман Александрович</t>
  </si>
  <si>
    <t>Сафронов Андрей Владимирович</t>
  </si>
  <si>
    <t>Семенов Геннадий Васильевич</t>
  </si>
  <si>
    <t>Семяхин Дмитрий Владимирович</t>
  </si>
  <si>
    <t>Сергеев Андрей Алексеевич</t>
  </si>
  <si>
    <t>Сергеев Владимир Петрович</t>
  </si>
  <si>
    <t>Сергеев Евгений Алексеевич</t>
  </si>
  <si>
    <t>Смирнова Альбина Геннадьевна</t>
  </si>
  <si>
    <t>Смирнова Елена Владимировна</t>
  </si>
  <si>
    <t>Смыгалин Дмитрий Александрович</t>
  </si>
  <si>
    <t>Соснов Иван Николаевич</t>
  </si>
  <si>
    <t>Софронов Василий Васильевич</t>
  </si>
  <si>
    <t>Степанов Андрей Павлович</t>
  </si>
  <si>
    <t>Страчков Валерий Федорович</t>
  </si>
  <si>
    <t>Сытник Роман Сергеевич</t>
  </si>
  <si>
    <t>Тереев Димитрий Валериевич</t>
  </si>
  <si>
    <t>Терентьев Владимир Филиппович</t>
  </si>
  <si>
    <t>Терентьев Сергей Викторович</t>
  </si>
  <si>
    <t>Тихонов Данила Александрович</t>
  </si>
  <si>
    <t>Тихонова Валентина Геннадьевна</t>
  </si>
  <si>
    <t>Толстов Павел Палладьевич</t>
  </si>
  <si>
    <t>Трофимова Ирина Юрьевна</t>
  </si>
  <si>
    <t>Трубников Виталий Евгеньевич</t>
  </si>
  <si>
    <t>Тюрина Марина Николаевна</t>
  </si>
  <si>
    <t>Утехин Евгений Николаевич</t>
  </si>
  <si>
    <t>Целищева Зинаида Николаевна</t>
  </si>
  <si>
    <t>Шадриков Анатолий Эдисонович</t>
  </si>
  <si>
    <t>Шарифзянова Ирина Ивановна</t>
  </si>
  <si>
    <t>Шотлаев Николай Владиславович</t>
  </si>
  <si>
    <t>Ярлыгин Николай Петрович</t>
  </si>
  <si>
    <t>Ясин Дмитрий Николаевич</t>
  </si>
  <si>
    <t>Общество с ограниченной ответственностью "ЭР ЛИКИД" (ООО "ЭР ЛИКИД")</t>
  </si>
  <si>
    <t>ООО "ХЛЕБОКОМБИНАТ ЦИВИЛЬСКОГО РАЙПО"</t>
  </si>
  <si>
    <t>Общество с ограниченной ответственностью "Лагода Плюс"</t>
  </si>
  <si>
    <t>ОАО "СЫВЛАХ"</t>
  </si>
  <si>
    <t>Филиал "Марий Эл и Чувашии" ПАО "Т Плюс"</t>
  </si>
  <si>
    <t>МБОУ "СОШ № 20 ИМ. ВАСЬЛЕЯ МИТТЫ С УГЛУБЛЕННЫМ ИЗУЧЕНИЕМ ОТДЕЛЬНЫХ ПРЕДМЕТОВ"</t>
  </si>
  <si>
    <t>БУ ЧР "ЧУВАШСКАЯ РЕСПУБЛИКАНСКАЯ ВЕТЛАБОРАТОРИЯ" ГОСВЕТСЛУЖБЫ ЧУВАШИИ</t>
  </si>
  <si>
    <t>АО "ИНЖЕНЕРНАЯ ЗАЩИТА"</t>
  </si>
  <si>
    <t>БПОУ "ЧЕБОКСАРСКИЙ МЕДИЦИНСКИЙ КОЛЛЕДЖ" МИНИСТЕРСТВА ЗДРАВООХРАНЕНИЯ ЧУВАШИИ</t>
  </si>
  <si>
    <t>БУ "ГОСЦЕНТР ПО ОХРАНЕ КУЛЬТУРНОГО НАСЛЕДИЯ" МИНКУЛЬТУРЫ ЧУВАШИИ</t>
  </si>
  <si>
    <t>ЖСК "Стрела"</t>
  </si>
  <si>
    <t>ООО "АСПЕКТ"</t>
  </si>
  <si>
    <t>ООО "ШЕВЛЕ"</t>
  </si>
  <si>
    <t>МАУ "АЛАТЫРСКИЙ ГОРОДСКОЙ ДВОРЕЦ КУЛЬТУРЫ"</t>
  </si>
  <si>
    <t>ООО "ОТЕЛЬ-ДИС"</t>
  </si>
  <si>
    <t>МБДОУ "ДЕТСКИЙ САД №11" Г. КАНАШ</t>
  </si>
  <si>
    <t>Чувашский филиал ООО "ТАТНЕФТЬ-АЗС ЦЕНТР"</t>
  </si>
  <si>
    <t>ТПП ЧУВАШСКОЙ РЕСПУБЛИКИ</t>
  </si>
  <si>
    <t>ЧЛПУМГ- филиал ООО "Газпромтрансгаз Нижний Новгород"</t>
  </si>
  <si>
    <t>МАУ ДО "ДЮСШ "ЦСИЗ "УЛАП" ЧЕБОКСАРСКОГО РАЙОНА ЧУВАШСКОЙ РЕСПУБЛИКИ</t>
  </si>
  <si>
    <t>ООО "ЭТЛ - СЕРВИС"</t>
  </si>
  <si>
    <t>ООО "ЭТЛ-СЕРВИС М"</t>
  </si>
  <si>
    <t>председатель ЖСК</t>
  </si>
  <si>
    <t>электрогазосварщик 3 разряда</t>
  </si>
  <si>
    <t>системный администратор</t>
  </si>
  <si>
    <t>заведующая баней</t>
  </si>
  <si>
    <t>заведующий КИЦ</t>
  </si>
  <si>
    <t>заместитель директора</t>
  </si>
  <si>
    <t xml:space="preserve">Начальник управления технической инспекции </t>
  </si>
  <si>
    <t>Заместитель директора</t>
  </si>
  <si>
    <t>Энергетик</t>
  </si>
  <si>
    <t>начальник энерго-силового цеха</t>
  </si>
  <si>
    <t>Инженер-энергетик</t>
  </si>
  <si>
    <t>зам директора по техническим вопросам</t>
  </si>
  <si>
    <t>Заведующий практикой</t>
  </si>
  <si>
    <t>начальник отдела</t>
  </si>
  <si>
    <t>электрик</t>
  </si>
  <si>
    <t>инженер-электрик</t>
  </si>
  <si>
    <t>Начальник отдела главного энергетика</t>
  </si>
  <si>
    <t>Заместитель генерального директора</t>
  </si>
  <si>
    <t>заместитель заведующего по АХР</t>
  </si>
  <si>
    <t>Инженер-электрик</t>
  </si>
  <si>
    <t>Начальник службы по ЭГРС</t>
  </si>
  <si>
    <t>инженер по техническому обслуживанию</t>
  </si>
  <si>
    <t>Начальник ЭТЛ</t>
  </si>
  <si>
    <t xml:space="preserve">инженер энергетик </t>
  </si>
  <si>
    <t>Комбинированная выработка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</si>
</sst>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u/>
      <sz val="1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20" fontId="5" fillId="0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ptb.umkrtn.ru/examgroup/1679/examevent/4114970/monitor/3987757" TargetMode="External"/><Relationship Id="rId21" Type="http://schemas.openxmlformats.org/officeDocument/2006/relationships/hyperlink" Target="https://eptb.umkrtn.ru/examgroup/1679/examevent/4114970/monitor/3985858" TargetMode="External"/><Relationship Id="rId42" Type="http://schemas.openxmlformats.org/officeDocument/2006/relationships/hyperlink" Target="https://eptb.umkrtn.ru/examgroup/1679/examevent/4114970/monitor/4000584" TargetMode="External"/><Relationship Id="rId47" Type="http://schemas.openxmlformats.org/officeDocument/2006/relationships/hyperlink" Target="https://eptb.umkrtn.ru/examgroup/1679/examevent/4114970/monitor/4012531" TargetMode="External"/><Relationship Id="rId63" Type="http://schemas.openxmlformats.org/officeDocument/2006/relationships/hyperlink" Target="https://eptb.umkrtn.ru/examgroup/1679/examevent/4114970/monitor/3985538" TargetMode="External"/><Relationship Id="rId68" Type="http://schemas.openxmlformats.org/officeDocument/2006/relationships/hyperlink" Target="https://eptb.umkrtn.ru/examgroup/1679/examevent/4114970/monitor/4001308" TargetMode="External"/><Relationship Id="rId84" Type="http://schemas.openxmlformats.org/officeDocument/2006/relationships/hyperlink" Target="https://eptb.umkrtn.ru/examgroup/1679/examevent/4114970/monitor/4013065" TargetMode="External"/><Relationship Id="rId89" Type="http://schemas.openxmlformats.org/officeDocument/2006/relationships/hyperlink" Target="https://eptb.umkrtn.ru/examgroup/1679/examevent/4114970/monitor/4000425" TargetMode="External"/><Relationship Id="rId16" Type="http://schemas.openxmlformats.org/officeDocument/2006/relationships/hyperlink" Target="https://eptb.umkrtn.ru/examgroup/1679/examevent/4114970/monitor/4012385" TargetMode="External"/><Relationship Id="rId11" Type="http://schemas.openxmlformats.org/officeDocument/2006/relationships/hyperlink" Target="https://eptb.umkrtn.ru/examgroup/1679/examevent/4114970/monitor/4012619" TargetMode="External"/><Relationship Id="rId32" Type="http://schemas.openxmlformats.org/officeDocument/2006/relationships/hyperlink" Target="https://eptb.umkrtn.ru/examgroup/1679/examevent/4114970/monitor/4012550" TargetMode="External"/><Relationship Id="rId37" Type="http://schemas.openxmlformats.org/officeDocument/2006/relationships/hyperlink" Target="https://eptb.umkrtn.ru/examgroup/1679/examevent/4114970/monitor/4013027" TargetMode="External"/><Relationship Id="rId53" Type="http://schemas.openxmlformats.org/officeDocument/2006/relationships/hyperlink" Target="https://eptb.umkrtn.ru/examgroup/1679/examevent/4114970/monitor/3986249" TargetMode="External"/><Relationship Id="rId58" Type="http://schemas.openxmlformats.org/officeDocument/2006/relationships/hyperlink" Target="https://eptb.umkrtn.ru/examgroup/1679/examevent/4114970/monitor/3987782" TargetMode="External"/><Relationship Id="rId74" Type="http://schemas.openxmlformats.org/officeDocument/2006/relationships/hyperlink" Target="https://eptb.umkrtn.ru/examgroup/1679/examevent/4114970/monitor/3987724" TargetMode="External"/><Relationship Id="rId79" Type="http://schemas.openxmlformats.org/officeDocument/2006/relationships/hyperlink" Target="https://eptb.umkrtn.ru/examgroup/1679/examevent/4114970/monitor/4013078" TargetMode="External"/><Relationship Id="rId102" Type="http://schemas.openxmlformats.org/officeDocument/2006/relationships/hyperlink" Target="https://eptb.umkrtn.ru/examgroup/1679/examevent/4114970/monitor/4012776" TargetMode="External"/><Relationship Id="rId5" Type="http://schemas.openxmlformats.org/officeDocument/2006/relationships/hyperlink" Target="https://eptb.umkrtn.ru/examgroup/1679/examevent/4114970/monitor/3987650" TargetMode="External"/><Relationship Id="rId90" Type="http://schemas.openxmlformats.org/officeDocument/2006/relationships/hyperlink" Target="https://eptb.umkrtn.ru/examgroup/1679/examevent/4114970/monitor/3987378" TargetMode="External"/><Relationship Id="rId95" Type="http://schemas.openxmlformats.org/officeDocument/2006/relationships/hyperlink" Target="https://eptb.umkrtn.ru/examgroup/1679/examevent/4114970/monitor/3999144" TargetMode="External"/><Relationship Id="rId22" Type="http://schemas.openxmlformats.org/officeDocument/2006/relationships/hyperlink" Target="https://eptb.umkrtn.ru/examgroup/1679/examevent/4114970/monitor/4001206" TargetMode="External"/><Relationship Id="rId27" Type="http://schemas.openxmlformats.org/officeDocument/2006/relationships/hyperlink" Target="https://eptb.umkrtn.ru/examgroup/1679/examevent/4114970/monitor/4012454" TargetMode="External"/><Relationship Id="rId43" Type="http://schemas.openxmlformats.org/officeDocument/2006/relationships/hyperlink" Target="https://eptb.umkrtn.ru/examgroup/1679/examevent/4114970/monitor/3969095" TargetMode="External"/><Relationship Id="rId48" Type="http://schemas.openxmlformats.org/officeDocument/2006/relationships/hyperlink" Target="https://eptb.umkrtn.ru/examgroup/1679/examevent/4114970/monitor/4012097" TargetMode="External"/><Relationship Id="rId64" Type="http://schemas.openxmlformats.org/officeDocument/2006/relationships/hyperlink" Target="https://eptb.umkrtn.ru/examgroup/1679/examevent/4114970/monitor/4000195" TargetMode="External"/><Relationship Id="rId69" Type="http://schemas.openxmlformats.org/officeDocument/2006/relationships/hyperlink" Target="https://eptb.umkrtn.ru/examgroup/1679/examevent/4114970/monitor/3985940" TargetMode="External"/><Relationship Id="rId80" Type="http://schemas.openxmlformats.org/officeDocument/2006/relationships/hyperlink" Target="https://eptb.umkrtn.ru/examgroup/1679/examevent/4114970/monitor/4013043" TargetMode="External"/><Relationship Id="rId85" Type="http://schemas.openxmlformats.org/officeDocument/2006/relationships/hyperlink" Target="https://eptb.umkrtn.ru/examgroup/1679/examevent/4114970/monitor/4012239" TargetMode="External"/><Relationship Id="rId12" Type="http://schemas.openxmlformats.org/officeDocument/2006/relationships/hyperlink" Target="https://eptb.umkrtn.ru/examgroup/1679/examevent/4114970/monitor/3986740" TargetMode="External"/><Relationship Id="rId17" Type="http://schemas.openxmlformats.org/officeDocument/2006/relationships/hyperlink" Target="https://eptb.umkrtn.ru/examgroup/1679/examevent/4114970/monitor/3986082" TargetMode="External"/><Relationship Id="rId33" Type="http://schemas.openxmlformats.org/officeDocument/2006/relationships/hyperlink" Target="https://eptb.umkrtn.ru/examgroup/1679/examevent/4114970/monitor/3987633" TargetMode="External"/><Relationship Id="rId38" Type="http://schemas.openxmlformats.org/officeDocument/2006/relationships/hyperlink" Target="https://eptb.umkrtn.ru/examgroup/1679/examevent/4114970/monitor/3986787" TargetMode="External"/><Relationship Id="rId59" Type="http://schemas.openxmlformats.org/officeDocument/2006/relationships/hyperlink" Target="https://eptb.umkrtn.ru/examgroup/1679/examevent/4114970/monitor/4012833" TargetMode="External"/><Relationship Id="rId103" Type="http://schemas.openxmlformats.org/officeDocument/2006/relationships/hyperlink" Target="https://eptb.umkrtn.ru/examgroup/1679/examevent/4114970/monitor/2854902" TargetMode="External"/><Relationship Id="rId20" Type="http://schemas.openxmlformats.org/officeDocument/2006/relationships/hyperlink" Target="https://eptb.umkrtn.ru/examgroup/1679/examevent/4114970/monitor/4012755" TargetMode="External"/><Relationship Id="rId41" Type="http://schemas.openxmlformats.org/officeDocument/2006/relationships/hyperlink" Target="https://eptb.umkrtn.ru/examgroup/1679/examevent/4114970/monitor/4012609" TargetMode="External"/><Relationship Id="rId54" Type="http://schemas.openxmlformats.org/officeDocument/2006/relationships/hyperlink" Target="https://eptb.umkrtn.ru/examgroup/1679/examevent/4114970/monitor/3986443" TargetMode="External"/><Relationship Id="rId62" Type="http://schemas.openxmlformats.org/officeDocument/2006/relationships/hyperlink" Target="https://eptb.umkrtn.ru/examgroup/1679/examevent/4114970/monitor/3983612" TargetMode="External"/><Relationship Id="rId70" Type="http://schemas.openxmlformats.org/officeDocument/2006/relationships/hyperlink" Target="https://eptb.umkrtn.ru/examgroup/1679/examevent/4114970/monitor/4012647" TargetMode="External"/><Relationship Id="rId75" Type="http://schemas.openxmlformats.org/officeDocument/2006/relationships/hyperlink" Target="https://eptb.umkrtn.ru/examgroup/1679/examevent/4114970/monitor/4012694" TargetMode="External"/><Relationship Id="rId83" Type="http://schemas.openxmlformats.org/officeDocument/2006/relationships/hyperlink" Target="https://eptb.umkrtn.ru/examgroup/1679/examevent/4114970/monitor/4012790" TargetMode="External"/><Relationship Id="rId88" Type="http://schemas.openxmlformats.org/officeDocument/2006/relationships/hyperlink" Target="https://eptb.umkrtn.ru/examgroup/1679/examevent/4114970/monitor/3985749" TargetMode="External"/><Relationship Id="rId91" Type="http://schemas.openxmlformats.org/officeDocument/2006/relationships/hyperlink" Target="https://eptb.umkrtn.ru/examgroup/1679/examevent/4114970/monitor/4013002" TargetMode="External"/><Relationship Id="rId96" Type="http://schemas.openxmlformats.org/officeDocument/2006/relationships/hyperlink" Target="https://eptb.umkrtn.ru/examgroup/1679/examevent/4114970/monitor/4001259" TargetMode="External"/><Relationship Id="rId1" Type="http://schemas.openxmlformats.org/officeDocument/2006/relationships/hyperlink" Target="https://eptb.umkrtn.ru/examgroup/1679/examevent/4114970/monitor/4012182" TargetMode="External"/><Relationship Id="rId6" Type="http://schemas.openxmlformats.org/officeDocument/2006/relationships/hyperlink" Target="https://eptb.umkrtn.ru/examgroup/1679/examevent/4114970/monitor/3987666" TargetMode="External"/><Relationship Id="rId15" Type="http://schemas.openxmlformats.org/officeDocument/2006/relationships/hyperlink" Target="https://eptb.umkrtn.ru/examgroup/1679/examevent/4114970/monitor/4012572" TargetMode="External"/><Relationship Id="rId23" Type="http://schemas.openxmlformats.org/officeDocument/2006/relationships/hyperlink" Target="https://eptb.umkrtn.ru/examgroup/1679/examevent/4114970/monitor/4001363" TargetMode="External"/><Relationship Id="rId28" Type="http://schemas.openxmlformats.org/officeDocument/2006/relationships/hyperlink" Target="https://eptb.umkrtn.ru/examgroup/1679/examevent/4114970/monitor/3828645" TargetMode="External"/><Relationship Id="rId36" Type="http://schemas.openxmlformats.org/officeDocument/2006/relationships/hyperlink" Target="https://eptb.umkrtn.ru/examgroup/1679/examevent/4114970/monitor/3987251" TargetMode="External"/><Relationship Id="rId49" Type="http://schemas.openxmlformats.org/officeDocument/2006/relationships/hyperlink" Target="https://eptb.umkrtn.ru/examgroup/1679/examevent/4114970/monitor/4012512" TargetMode="External"/><Relationship Id="rId57" Type="http://schemas.openxmlformats.org/officeDocument/2006/relationships/hyperlink" Target="https://eptb.umkrtn.ru/examgroup/1679/examevent/4114970/monitor/3987771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eptb.umkrtn.ru/examgroup/1679/examevent/4114970/monitor/4012874" TargetMode="External"/><Relationship Id="rId31" Type="http://schemas.openxmlformats.org/officeDocument/2006/relationships/hyperlink" Target="https://eptb.umkrtn.ru/examgroup/1679/examevent/4114970/monitor/4012010" TargetMode="External"/><Relationship Id="rId44" Type="http://schemas.openxmlformats.org/officeDocument/2006/relationships/hyperlink" Target="https://eptb.umkrtn.ru/examgroup/1679/examevent/4114970/monitor/3985639" TargetMode="External"/><Relationship Id="rId52" Type="http://schemas.openxmlformats.org/officeDocument/2006/relationships/hyperlink" Target="https://eptb.umkrtn.ru/examgroup/1679/examevent/4114970/monitor/3969136" TargetMode="External"/><Relationship Id="rId60" Type="http://schemas.openxmlformats.org/officeDocument/2006/relationships/hyperlink" Target="https://eptb.umkrtn.ru/examgroup/1679/examevent/4114970/monitor/3955056" TargetMode="External"/><Relationship Id="rId65" Type="http://schemas.openxmlformats.org/officeDocument/2006/relationships/hyperlink" Target="https://eptb.umkrtn.ru/examgroup/1679/examevent/4114970/monitor/4012630" TargetMode="External"/><Relationship Id="rId73" Type="http://schemas.openxmlformats.org/officeDocument/2006/relationships/hyperlink" Target="https://eptb.umkrtn.ru/examgroup/1679/examevent/4114970/monitor/3985729" TargetMode="External"/><Relationship Id="rId78" Type="http://schemas.openxmlformats.org/officeDocument/2006/relationships/hyperlink" Target="https://eptb.umkrtn.ru/examgroup/1679/examevent/4114970/monitor/3985700" TargetMode="External"/><Relationship Id="rId81" Type="http://schemas.openxmlformats.org/officeDocument/2006/relationships/hyperlink" Target="https://eptb.umkrtn.ru/examgroup/1679/examevent/4114970/monitor/4012118" TargetMode="External"/><Relationship Id="rId86" Type="http://schemas.openxmlformats.org/officeDocument/2006/relationships/hyperlink" Target="https://eptb.umkrtn.ru/examgroup/1679/examevent/4114970/monitor/4012849" TargetMode="External"/><Relationship Id="rId94" Type="http://schemas.openxmlformats.org/officeDocument/2006/relationships/hyperlink" Target="https://eptb.umkrtn.ru/examgroup/1679/examevent/4114970/monitor/4012704" TargetMode="External"/><Relationship Id="rId99" Type="http://schemas.openxmlformats.org/officeDocument/2006/relationships/hyperlink" Target="https://eptb.umkrtn.ru/examgroup/1679/examevent/4114970/monitor/4012859" TargetMode="External"/><Relationship Id="rId101" Type="http://schemas.openxmlformats.org/officeDocument/2006/relationships/hyperlink" Target="https://eptb.umkrtn.ru/examgroup/1679/examevent/4114970/monitor/4012672" TargetMode="External"/><Relationship Id="rId4" Type="http://schemas.openxmlformats.org/officeDocument/2006/relationships/hyperlink" Target="https://eptb.umkrtn.ru/examgroup/1679/examevent/4114970/monitor/3985879" TargetMode="External"/><Relationship Id="rId9" Type="http://schemas.openxmlformats.org/officeDocument/2006/relationships/hyperlink" Target="https://eptb.umkrtn.ru/examgroup/1679/examevent/4114970/monitor/4000231" TargetMode="External"/><Relationship Id="rId13" Type="http://schemas.openxmlformats.org/officeDocument/2006/relationships/hyperlink" Target="https://eptb.umkrtn.ru/examgroup/1679/examevent/4114970/monitor/3986760" TargetMode="External"/><Relationship Id="rId18" Type="http://schemas.openxmlformats.org/officeDocument/2006/relationships/hyperlink" Target="https://eptb.umkrtn.ru/examgroup/1679/examevent/4114970/monitor/3987300" TargetMode="External"/><Relationship Id="rId39" Type="http://schemas.openxmlformats.org/officeDocument/2006/relationships/hyperlink" Target="https://eptb.umkrtn.ru/examgroup/1679/examevent/4114970/monitor/4000976" TargetMode="External"/><Relationship Id="rId34" Type="http://schemas.openxmlformats.org/officeDocument/2006/relationships/hyperlink" Target="https://eptb.umkrtn.ru/examgroup/1679/examevent/4114970/monitor/3985493" TargetMode="External"/><Relationship Id="rId50" Type="http://schemas.openxmlformats.org/officeDocument/2006/relationships/hyperlink" Target="https://eptb.umkrtn.ru/examgroup/1679/examevent/4114970/monitor/3987194" TargetMode="External"/><Relationship Id="rId55" Type="http://schemas.openxmlformats.org/officeDocument/2006/relationships/hyperlink" Target="https://eptb.umkrtn.ru/examgroup/1679/examevent/4114970/monitor/3986474" TargetMode="External"/><Relationship Id="rId76" Type="http://schemas.openxmlformats.org/officeDocument/2006/relationships/hyperlink" Target="https://eptb.umkrtn.ru/examgroup/1679/examevent/4114970/monitor/4012482" TargetMode="External"/><Relationship Id="rId97" Type="http://schemas.openxmlformats.org/officeDocument/2006/relationships/hyperlink" Target="https://eptb.umkrtn.ru/examgroup/1679/examevent/4114970/monitor/3887281" TargetMode="External"/><Relationship Id="rId104" Type="http://schemas.openxmlformats.org/officeDocument/2006/relationships/hyperlink" Target="https://eptb.umkrtn.ru/examgroup/1679/examevent/4114970/monitor/3985969" TargetMode="External"/><Relationship Id="rId7" Type="http://schemas.openxmlformats.org/officeDocument/2006/relationships/hyperlink" Target="https://eptb.umkrtn.ru/examgroup/1679/examevent/4114970/monitor/3985762" TargetMode="External"/><Relationship Id="rId71" Type="http://schemas.openxmlformats.org/officeDocument/2006/relationships/hyperlink" Target="https://eptb.umkrtn.ru/examgroup/1679/examevent/4114970/monitor/3836031" TargetMode="External"/><Relationship Id="rId92" Type="http://schemas.openxmlformats.org/officeDocument/2006/relationships/hyperlink" Target="https://eptb.umkrtn.ru/examgroup/1679/examevent/4114970/monitor/4012585" TargetMode="External"/><Relationship Id="rId2" Type="http://schemas.openxmlformats.org/officeDocument/2006/relationships/hyperlink" Target="https://eptb.umkrtn.ru/examgroup/1679/examevent/4114970/monitor/3987283" TargetMode="External"/><Relationship Id="rId29" Type="http://schemas.openxmlformats.org/officeDocument/2006/relationships/hyperlink" Target="https://eptb.umkrtn.ru/examgroup/1679/examevent/4114970/monitor/4012681" TargetMode="External"/><Relationship Id="rId24" Type="http://schemas.openxmlformats.org/officeDocument/2006/relationships/hyperlink" Target="https://eptb.umkrtn.ru/examgroup/1679/examevent/4114970/monitor/3986117" TargetMode="External"/><Relationship Id="rId40" Type="http://schemas.openxmlformats.org/officeDocument/2006/relationships/hyperlink" Target="https://eptb.umkrtn.ru/examgroup/1679/examevent/4114970/monitor/4012725" TargetMode="External"/><Relationship Id="rId45" Type="http://schemas.openxmlformats.org/officeDocument/2006/relationships/hyperlink" Target="https://eptb.umkrtn.ru/examgroup/1679/examevent/4114970/monitor/4000155" TargetMode="External"/><Relationship Id="rId66" Type="http://schemas.openxmlformats.org/officeDocument/2006/relationships/hyperlink" Target="https://eptb.umkrtn.ru/examgroup/1679/examevent/4114970/monitor/3986148" TargetMode="External"/><Relationship Id="rId87" Type="http://schemas.openxmlformats.org/officeDocument/2006/relationships/hyperlink" Target="https://eptb.umkrtn.ru/examgroup/1679/examevent/4114970/monitor/3987341" TargetMode="External"/><Relationship Id="rId61" Type="http://schemas.openxmlformats.org/officeDocument/2006/relationships/hyperlink" Target="https://eptb.umkrtn.ru/examgroup/1679/examevent/4114970/monitor/4012883" TargetMode="External"/><Relationship Id="rId82" Type="http://schemas.openxmlformats.org/officeDocument/2006/relationships/hyperlink" Target="https://eptb.umkrtn.ru/examgroup/1679/examevent/4114970/monitor/4012600" TargetMode="External"/><Relationship Id="rId19" Type="http://schemas.openxmlformats.org/officeDocument/2006/relationships/hyperlink" Target="https://eptb.umkrtn.ru/examgroup/1679/examevent/4114970/monitor/3987216" TargetMode="External"/><Relationship Id="rId14" Type="http://schemas.openxmlformats.org/officeDocument/2006/relationships/hyperlink" Target="https://eptb.umkrtn.ru/examgroup/1679/examevent/4114970/monitor/3987265" TargetMode="External"/><Relationship Id="rId30" Type="http://schemas.openxmlformats.org/officeDocument/2006/relationships/hyperlink" Target="https://eptb.umkrtn.ru/examgroup/1679/examevent/4114970/monitor/4011998" TargetMode="External"/><Relationship Id="rId35" Type="http://schemas.openxmlformats.org/officeDocument/2006/relationships/hyperlink" Target="https://eptb.umkrtn.ru/examgroup/1679/examevent/4114970/monitor/4012410" TargetMode="External"/><Relationship Id="rId56" Type="http://schemas.openxmlformats.org/officeDocument/2006/relationships/hyperlink" Target="https://eptb.umkrtn.ru/examgroup/1679/examevent/4114970/monitor/4001175" TargetMode="External"/><Relationship Id="rId77" Type="http://schemas.openxmlformats.org/officeDocument/2006/relationships/hyperlink" Target="https://eptb.umkrtn.ru/examgroup/1679/examevent/4114970/monitor/4012127" TargetMode="External"/><Relationship Id="rId100" Type="http://schemas.openxmlformats.org/officeDocument/2006/relationships/hyperlink" Target="https://eptb.umkrtn.ru/examgroup/1679/examevent/4114970/monitor/3987365" TargetMode="External"/><Relationship Id="rId105" Type="http://schemas.openxmlformats.org/officeDocument/2006/relationships/hyperlink" Target="https://eptb.umkrtn.ru/examgroup/1679/examevent/4114970/monitor/3987703" TargetMode="External"/><Relationship Id="rId8" Type="http://schemas.openxmlformats.org/officeDocument/2006/relationships/hyperlink" Target="https://eptb.umkrtn.ru/examgroup/1679/examevent/4114970/monitor/4012538" TargetMode="External"/><Relationship Id="rId51" Type="http://schemas.openxmlformats.org/officeDocument/2006/relationships/hyperlink" Target="https://eptb.umkrtn.ru/examgroup/1679/examevent/4114970/monitor/3987194" TargetMode="External"/><Relationship Id="rId72" Type="http://schemas.openxmlformats.org/officeDocument/2006/relationships/hyperlink" Target="https://eptb.umkrtn.ru/examgroup/1679/examevent/4114970/monitor/3985821" TargetMode="External"/><Relationship Id="rId93" Type="http://schemas.openxmlformats.org/officeDocument/2006/relationships/hyperlink" Target="https://eptb.umkrtn.ru/examgroup/1679/examevent/4114970/monitor/4012664" TargetMode="External"/><Relationship Id="rId98" Type="http://schemas.openxmlformats.org/officeDocument/2006/relationships/hyperlink" Target="https://eptb.umkrtn.ru/examgroup/1679/examevent/4114970/monitor/4012817" TargetMode="External"/><Relationship Id="rId3" Type="http://schemas.openxmlformats.org/officeDocument/2006/relationships/hyperlink" Target="https://eptb.umkrtn.ru/examgroup/1679/examevent/4114970/monitor/3985794" TargetMode="External"/><Relationship Id="rId25" Type="http://schemas.openxmlformats.org/officeDocument/2006/relationships/hyperlink" Target="https://eptb.umkrtn.ru/examgroup/1679/examevent/4114970/monitor/3985836" TargetMode="External"/><Relationship Id="rId46" Type="http://schemas.openxmlformats.org/officeDocument/2006/relationships/hyperlink" Target="https://eptb.umkrtn.ru/examgroup/1679/examevent/4114970/monitor/4000139" TargetMode="External"/><Relationship Id="rId67" Type="http://schemas.openxmlformats.org/officeDocument/2006/relationships/hyperlink" Target="https://eptb.umkrtn.ru/examgroup/1679/examevent/4114970/monitor/401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topLeftCell="A104" zoomScaleNormal="100" workbookViewId="0">
      <selection activeCell="H108" sqref="H108"/>
    </sheetView>
  </sheetViews>
  <sheetFormatPr defaultRowHeight="15" x14ac:dyDescent="0.25"/>
  <cols>
    <col min="1" max="1" width="6.5703125" customWidth="1"/>
    <col min="2" max="2" width="41.5703125" customWidth="1"/>
    <col min="3" max="3" width="47.5703125" customWidth="1"/>
    <col min="4" max="4" width="29.28515625" customWidth="1"/>
    <col min="5" max="5" width="47.140625" customWidth="1"/>
    <col min="6" max="6" width="14.7109375" style="3" customWidth="1"/>
    <col min="8" max="8" width="2.85546875" customWidth="1"/>
    <col min="9" max="9" width="55.42578125" customWidth="1"/>
  </cols>
  <sheetData>
    <row r="1" spans="1:10" ht="45" customHeight="1" x14ac:dyDescent="0.25">
      <c r="A1" s="18" t="s">
        <v>17</v>
      </c>
      <c r="B1" s="18"/>
      <c r="C1" s="18"/>
      <c r="D1" s="18"/>
      <c r="E1" s="18"/>
      <c r="F1" s="18"/>
    </row>
    <row r="2" spans="1:10" ht="18.75" x14ac:dyDescent="0.25">
      <c r="A2" s="6"/>
      <c r="B2" s="6"/>
      <c r="C2" s="6"/>
      <c r="D2" s="6"/>
      <c r="E2" s="6"/>
      <c r="F2" s="6"/>
    </row>
    <row r="3" spans="1:10" ht="29.25" customHeight="1" thickBot="1" x14ac:dyDescent="0.3">
      <c r="A3" s="19" t="s">
        <v>16</v>
      </c>
      <c r="B3" s="19"/>
      <c r="C3" s="19"/>
      <c r="D3" s="19"/>
      <c r="E3" s="5"/>
      <c r="F3" s="5"/>
    </row>
    <row r="4" spans="1:10" ht="24.75" thickBot="1" x14ac:dyDescent="0.3">
      <c r="A4" s="1" t="s">
        <v>0</v>
      </c>
      <c r="B4" s="1" t="s">
        <v>1</v>
      </c>
      <c r="C4" s="1" t="s">
        <v>12</v>
      </c>
      <c r="D4" s="1" t="s">
        <v>2</v>
      </c>
      <c r="E4" s="1" t="s">
        <v>10</v>
      </c>
      <c r="F4" s="2" t="s">
        <v>11</v>
      </c>
    </row>
    <row r="5" spans="1:10" ht="73.5" customHeight="1" thickBot="1" x14ac:dyDescent="0.3">
      <c r="A5" s="14">
        <v>1</v>
      </c>
      <c r="B5" s="15" t="s">
        <v>46</v>
      </c>
      <c r="C5" s="17" t="s">
        <v>18</v>
      </c>
      <c r="D5" s="15" t="s">
        <v>132</v>
      </c>
      <c r="E5" s="7" t="s">
        <v>15</v>
      </c>
      <c r="F5" s="8">
        <v>0.375</v>
      </c>
      <c r="I5" s="7" t="s">
        <v>13</v>
      </c>
      <c r="J5" s="8">
        <v>0.375</v>
      </c>
    </row>
    <row r="6" spans="1:10" ht="56.25" customHeight="1" thickBot="1" x14ac:dyDescent="0.3">
      <c r="A6" s="14">
        <v>2</v>
      </c>
      <c r="B6" s="15" t="s">
        <v>47</v>
      </c>
      <c r="C6" s="17" t="s">
        <v>19</v>
      </c>
      <c r="D6" s="15" t="s">
        <v>123</v>
      </c>
      <c r="E6" s="7" t="s">
        <v>13</v>
      </c>
      <c r="F6" s="8">
        <v>0.375</v>
      </c>
      <c r="I6" s="7" t="s">
        <v>14</v>
      </c>
      <c r="J6" s="8">
        <v>0.41666666666666669</v>
      </c>
    </row>
    <row r="7" spans="1:10" ht="41.25" customHeight="1" thickBot="1" x14ac:dyDescent="0.3">
      <c r="A7" s="14">
        <v>3</v>
      </c>
      <c r="B7" s="15" t="s">
        <v>48</v>
      </c>
      <c r="C7" s="17" t="s">
        <v>20</v>
      </c>
      <c r="D7" s="15" t="s">
        <v>130</v>
      </c>
      <c r="E7" s="7" t="s">
        <v>13</v>
      </c>
      <c r="F7" s="8">
        <v>0.375</v>
      </c>
      <c r="I7" s="7" t="s">
        <v>15</v>
      </c>
      <c r="J7" s="8">
        <v>0.45833333333333331</v>
      </c>
    </row>
    <row r="8" spans="1:10" ht="38.25" thickBot="1" x14ac:dyDescent="0.3">
      <c r="A8" s="14">
        <v>4</v>
      </c>
      <c r="B8" s="15" t="s">
        <v>49</v>
      </c>
      <c r="C8" s="17" t="s">
        <v>21</v>
      </c>
      <c r="D8" s="15" t="s">
        <v>131</v>
      </c>
      <c r="E8" s="7" t="s">
        <v>13</v>
      </c>
      <c r="F8" s="8">
        <v>0.375</v>
      </c>
    </row>
    <row r="9" spans="1:10" ht="19.5" thickBot="1" x14ac:dyDescent="0.3">
      <c r="A9" s="14">
        <v>5</v>
      </c>
      <c r="B9" s="15" t="s">
        <v>50</v>
      </c>
      <c r="C9" s="17" t="s">
        <v>22</v>
      </c>
      <c r="D9" s="15" t="s">
        <v>130</v>
      </c>
      <c r="E9" s="7" t="s">
        <v>13</v>
      </c>
      <c r="F9" s="8">
        <v>0.375</v>
      </c>
    </row>
    <row r="10" spans="1:10" ht="19.5" thickBot="1" x14ac:dyDescent="0.3">
      <c r="A10" s="14">
        <v>6</v>
      </c>
      <c r="B10" s="15" t="s">
        <v>50</v>
      </c>
      <c r="C10" s="17" t="s">
        <v>22</v>
      </c>
      <c r="D10" s="15" t="s">
        <v>130</v>
      </c>
      <c r="E10" s="7" t="s">
        <v>15</v>
      </c>
      <c r="F10" s="8">
        <v>0.375</v>
      </c>
    </row>
    <row r="11" spans="1:10" ht="38.25" thickBot="1" x14ac:dyDescent="0.3">
      <c r="A11" s="14">
        <v>7</v>
      </c>
      <c r="B11" s="15" t="s">
        <v>51</v>
      </c>
      <c r="C11" s="17" t="s">
        <v>23</v>
      </c>
      <c r="D11" s="15" t="s">
        <v>129</v>
      </c>
      <c r="E11" s="7" t="s">
        <v>15</v>
      </c>
      <c r="F11" s="8">
        <v>0.375</v>
      </c>
    </row>
    <row r="12" spans="1:10" ht="113.25" thickBot="1" x14ac:dyDescent="0.3">
      <c r="A12" s="14">
        <v>8</v>
      </c>
      <c r="B12" s="15" t="s">
        <v>52</v>
      </c>
      <c r="C12" s="17" t="s">
        <v>24</v>
      </c>
      <c r="D12" s="15" t="s">
        <v>128</v>
      </c>
      <c r="E12" s="7" t="s">
        <v>13</v>
      </c>
      <c r="F12" s="8">
        <v>0.375</v>
      </c>
    </row>
    <row r="13" spans="1:10" ht="38.25" thickBot="1" x14ac:dyDescent="0.3">
      <c r="A13" s="14">
        <v>9</v>
      </c>
      <c r="B13" s="15" t="s">
        <v>53</v>
      </c>
      <c r="C13" s="17" t="s">
        <v>25</v>
      </c>
      <c r="D13" s="15" t="s">
        <v>127</v>
      </c>
      <c r="E13" s="7" t="s">
        <v>15</v>
      </c>
      <c r="F13" s="8">
        <v>0.375</v>
      </c>
    </row>
    <row r="14" spans="1:10" ht="113.25" thickBot="1" x14ac:dyDescent="0.3">
      <c r="A14" s="14">
        <v>10</v>
      </c>
      <c r="B14" s="15" t="s">
        <v>52</v>
      </c>
      <c r="C14" s="16" t="s">
        <v>26</v>
      </c>
      <c r="D14" s="15" t="s">
        <v>126</v>
      </c>
      <c r="E14" s="7" t="s">
        <v>13</v>
      </c>
      <c r="F14" s="8">
        <v>0.375</v>
      </c>
    </row>
    <row r="15" spans="1:10" ht="113.25" thickBot="1" x14ac:dyDescent="0.3">
      <c r="A15" s="14">
        <v>11</v>
      </c>
      <c r="B15" s="15" t="s">
        <v>52</v>
      </c>
      <c r="C15" s="17" t="s">
        <v>27</v>
      </c>
      <c r="D15" s="15" t="s">
        <v>103</v>
      </c>
      <c r="E15" s="7" t="s">
        <v>13</v>
      </c>
      <c r="F15" s="8">
        <v>0.375</v>
      </c>
    </row>
    <row r="16" spans="1:10" ht="19.5" thickBot="1" x14ac:dyDescent="0.3">
      <c r="A16" s="14">
        <v>12</v>
      </c>
      <c r="B16" s="15" t="s">
        <v>54</v>
      </c>
      <c r="C16" s="17" t="s">
        <v>28</v>
      </c>
      <c r="D16" s="15" t="s">
        <v>125</v>
      </c>
      <c r="E16" s="7" t="s">
        <v>13</v>
      </c>
      <c r="F16" s="8">
        <v>0.375</v>
      </c>
    </row>
    <row r="17" spans="1:6" ht="19.5" thickBot="1" x14ac:dyDescent="0.3">
      <c r="A17" s="14">
        <v>13</v>
      </c>
      <c r="B17" s="15" t="s">
        <v>54</v>
      </c>
      <c r="C17" s="17" t="s">
        <v>28</v>
      </c>
      <c r="D17" s="15" t="s">
        <v>124</v>
      </c>
      <c r="E17" s="7" t="s">
        <v>13</v>
      </c>
      <c r="F17" s="8">
        <v>0.375</v>
      </c>
    </row>
    <row r="18" spans="1:6" ht="57" thickBot="1" x14ac:dyDescent="0.3">
      <c r="A18" s="14">
        <v>14</v>
      </c>
      <c r="B18" s="15" t="s">
        <v>47</v>
      </c>
      <c r="C18" s="17" t="s">
        <v>29</v>
      </c>
      <c r="D18" s="15" t="s">
        <v>123</v>
      </c>
      <c r="E18" s="7" t="s">
        <v>13</v>
      </c>
      <c r="F18" s="8">
        <v>0.375</v>
      </c>
    </row>
    <row r="19" spans="1:6" ht="113.25" thickBot="1" x14ac:dyDescent="0.3">
      <c r="A19" s="14">
        <v>15</v>
      </c>
      <c r="B19" s="15" t="s">
        <v>52</v>
      </c>
      <c r="C19" s="17" t="s">
        <v>30</v>
      </c>
      <c r="D19" s="15" t="s">
        <v>103</v>
      </c>
      <c r="E19" s="7" t="s">
        <v>13</v>
      </c>
      <c r="F19" s="8">
        <v>0.375</v>
      </c>
    </row>
    <row r="20" spans="1:6" ht="38.25" thickBot="1" x14ac:dyDescent="0.3">
      <c r="A20" s="14">
        <v>16</v>
      </c>
      <c r="B20" s="15" t="s">
        <v>55</v>
      </c>
      <c r="C20" s="17" t="s">
        <v>31</v>
      </c>
      <c r="D20" s="15" t="s">
        <v>122</v>
      </c>
      <c r="E20" s="7" t="s">
        <v>15</v>
      </c>
      <c r="F20" s="8">
        <v>0.375</v>
      </c>
    </row>
    <row r="21" spans="1:6" ht="19.5" thickBot="1" x14ac:dyDescent="0.3">
      <c r="A21" s="14">
        <v>17</v>
      </c>
      <c r="B21" s="15" t="s">
        <v>56</v>
      </c>
      <c r="C21" s="17" t="s">
        <v>32</v>
      </c>
      <c r="D21" s="15" t="s">
        <v>121</v>
      </c>
      <c r="E21" s="7" t="s">
        <v>15</v>
      </c>
      <c r="F21" s="8">
        <v>0.375</v>
      </c>
    </row>
    <row r="22" spans="1:6" ht="57" thickBot="1" x14ac:dyDescent="0.3">
      <c r="A22" s="14">
        <v>18</v>
      </c>
      <c r="B22" s="15" t="s">
        <v>47</v>
      </c>
      <c r="C22" s="17" t="s">
        <v>33</v>
      </c>
      <c r="D22" s="15" t="s">
        <v>120</v>
      </c>
      <c r="E22" s="7" t="s">
        <v>13</v>
      </c>
      <c r="F22" s="8">
        <v>0.375</v>
      </c>
    </row>
    <row r="23" spans="1:6" ht="38.25" thickBot="1" x14ac:dyDescent="0.3">
      <c r="A23" s="14">
        <v>19</v>
      </c>
      <c r="B23" s="15" t="s">
        <v>57</v>
      </c>
      <c r="C23" s="17" t="s">
        <v>34</v>
      </c>
      <c r="D23" s="15" t="s">
        <v>95</v>
      </c>
      <c r="E23" s="7" t="s">
        <v>15</v>
      </c>
      <c r="F23" s="8">
        <v>0.375</v>
      </c>
    </row>
    <row r="24" spans="1:6" ht="113.25" thickBot="1" x14ac:dyDescent="0.3">
      <c r="A24" s="14">
        <v>20</v>
      </c>
      <c r="B24" s="15" t="s">
        <v>52</v>
      </c>
      <c r="C24" s="17" t="s">
        <v>35</v>
      </c>
      <c r="D24" s="15" t="s">
        <v>103</v>
      </c>
      <c r="E24" s="7" t="s">
        <v>13</v>
      </c>
      <c r="F24" s="8">
        <v>0.375</v>
      </c>
    </row>
    <row r="25" spans="1:6" ht="19.5" thickBot="1" x14ac:dyDescent="0.3">
      <c r="A25" s="14">
        <v>21</v>
      </c>
      <c r="B25" s="15" t="s">
        <v>49</v>
      </c>
      <c r="C25" s="17" t="s">
        <v>36</v>
      </c>
      <c r="D25" s="15" t="s">
        <v>116</v>
      </c>
      <c r="E25" s="7" t="s">
        <v>13</v>
      </c>
      <c r="F25" s="8">
        <v>0.41666666666666669</v>
      </c>
    </row>
    <row r="26" spans="1:6" ht="38.25" thickBot="1" x14ac:dyDescent="0.3">
      <c r="A26" s="14">
        <v>22</v>
      </c>
      <c r="B26" s="15" t="s">
        <v>58</v>
      </c>
      <c r="C26" s="17" t="s">
        <v>37</v>
      </c>
      <c r="D26" s="15" t="s">
        <v>119</v>
      </c>
      <c r="E26" s="7" t="s">
        <v>13</v>
      </c>
      <c r="F26" s="8">
        <v>0.41666666666666669</v>
      </c>
    </row>
    <row r="27" spans="1:6" ht="113.25" thickBot="1" x14ac:dyDescent="0.3">
      <c r="A27" s="14">
        <v>23</v>
      </c>
      <c r="B27" s="15" t="s">
        <v>59</v>
      </c>
      <c r="C27" s="17" t="s">
        <v>38</v>
      </c>
      <c r="D27" s="15" t="s">
        <v>118</v>
      </c>
      <c r="E27" s="7" t="s">
        <v>13</v>
      </c>
      <c r="F27" s="8">
        <v>0.41666666666666702</v>
      </c>
    </row>
    <row r="28" spans="1:6" ht="19.5" thickBot="1" x14ac:dyDescent="0.3">
      <c r="A28" s="14">
        <v>24</v>
      </c>
      <c r="B28" s="15" t="s">
        <v>60</v>
      </c>
      <c r="C28" s="17" t="s">
        <v>39</v>
      </c>
      <c r="D28" s="15" t="s">
        <v>117</v>
      </c>
      <c r="E28" s="7" t="s">
        <v>15</v>
      </c>
      <c r="F28" s="8">
        <v>0.41666666666666702</v>
      </c>
    </row>
    <row r="29" spans="1:6" ht="19.5" thickBot="1" x14ac:dyDescent="0.3">
      <c r="A29" s="14">
        <v>25</v>
      </c>
      <c r="B29" s="15" t="s">
        <v>49</v>
      </c>
      <c r="C29" s="16" t="s">
        <v>40</v>
      </c>
      <c r="D29" s="15" t="s">
        <v>116</v>
      </c>
      <c r="E29" s="7" t="s">
        <v>13</v>
      </c>
      <c r="F29" s="8">
        <v>0.41666666666666702</v>
      </c>
    </row>
    <row r="30" spans="1:6" ht="75.75" thickBot="1" x14ac:dyDescent="0.3">
      <c r="A30" s="14">
        <v>26</v>
      </c>
      <c r="B30" s="15" t="s">
        <v>61</v>
      </c>
      <c r="C30" s="17" t="s">
        <v>41</v>
      </c>
      <c r="D30" s="15" t="s">
        <v>115</v>
      </c>
      <c r="E30" s="7" t="s">
        <v>13</v>
      </c>
      <c r="F30" s="8">
        <v>0.41666666666666702</v>
      </c>
    </row>
    <row r="31" spans="1:6" ht="38.25" thickBot="1" x14ac:dyDescent="0.3">
      <c r="A31" s="14">
        <v>27</v>
      </c>
      <c r="B31" s="15" t="s">
        <v>62</v>
      </c>
      <c r="C31" s="16" t="s">
        <v>42</v>
      </c>
      <c r="D31" s="15" t="s">
        <v>114</v>
      </c>
      <c r="E31" s="7" t="s">
        <v>13</v>
      </c>
      <c r="F31" s="8">
        <v>0.41666666666666702</v>
      </c>
    </row>
    <row r="32" spans="1:6" ht="19.5" thickBot="1" x14ac:dyDescent="0.3">
      <c r="A32" s="14">
        <v>28</v>
      </c>
      <c r="B32" s="15" t="s">
        <v>63</v>
      </c>
      <c r="C32" s="16" t="s">
        <v>43</v>
      </c>
      <c r="D32" s="15" t="s">
        <v>113</v>
      </c>
      <c r="E32" s="7" t="s">
        <v>15</v>
      </c>
      <c r="F32" s="8">
        <v>0.41666666666666702</v>
      </c>
    </row>
    <row r="33" spans="1:6" ht="113.25" thickBot="1" x14ac:dyDescent="0.3">
      <c r="A33" s="14">
        <v>29</v>
      </c>
      <c r="B33" s="15" t="s">
        <v>52</v>
      </c>
      <c r="C33" s="16" t="s">
        <v>44</v>
      </c>
      <c r="D33" s="15" t="s">
        <v>104</v>
      </c>
      <c r="E33" s="7" t="s">
        <v>15</v>
      </c>
      <c r="F33" s="8">
        <v>0.41666666666666702</v>
      </c>
    </row>
    <row r="34" spans="1:6" ht="19.5" thickBot="1" x14ac:dyDescent="0.3">
      <c r="A34" s="14">
        <v>30</v>
      </c>
      <c r="B34" s="15" t="s">
        <v>64</v>
      </c>
      <c r="C34" s="16" t="s">
        <v>45</v>
      </c>
      <c r="D34" s="15" t="s">
        <v>112</v>
      </c>
      <c r="E34" s="7" t="s">
        <v>13</v>
      </c>
      <c r="F34" s="8">
        <v>0.41666666666666702</v>
      </c>
    </row>
    <row r="35" spans="1:6" ht="19.5" thickBot="1" x14ac:dyDescent="0.3">
      <c r="A35" s="14">
        <v>31</v>
      </c>
      <c r="B35" s="15" t="s">
        <v>64</v>
      </c>
      <c r="C35" s="17" t="s">
        <v>45</v>
      </c>
      <c r="D35" s="15" t="s">
        <v>112</v>
      </c>
      <c r="E35" s="7" t="s">
        <v>13</v>
      </c>
      <c r="F35" s="8">
        <v>0.41666666666666702</v>
      </c>
    </row>
    <row r="36" spans="1:6" ht="113.25" thickBot="1" x14ac:dyDescent="0.3">
      <c r="A36" s="14">
        <v>32</v>
      </c>
      <c r="B36" s="15" t="s">
        <v>52</v>
      </c>
      <c r="C36" s="17" t="s">
        <v>77</v>
      </c>
      <c r="D36" s="15" t="s">
        <v>103</v>
      </c>
      <c r="E36" s="7" t="s">
        <v>13</v>
      </c>
      <c r="F36" s="8">
        <v>0.41666666666666702</v>
      </c>
    </row>
    <row r="37" spans="1:6" ht="38.25" thickBot="1" x14ac:dyDescent="0.3">
      <c r="A37" s="14">
        <v>33</v>
      </c>
      <c r="B37" s="15" t="s">
        <v>65</v>
      </c>
      <c r="C37" s="17" t="s">
        <v>78</v>
      </c>
      <c r="D37" s="15" t="s">
        <v>111</v>
      </c>
      <c r="E37" s="7" t="s">
        <v>13</v>
      </c>
      <c r="F37" s="8">
        <v>0.41666666666666702</v>
      </c>
    </row>
    <row r="38" spans="1:6" ht="19.5" thickBot="1" x14ac:dyDescent="0.3">
      <c r="A38" s="14">
        <v>34</v>
      </c>
      <c r="B38" s="15" t="s">
        <v>66</v>
      </c>
      <c r="C38" s="16" t="s">
        <v>79</v>
      </c>
      <c r="D38" s="15" t="s">
        <v>110</v>
      </c>
      <c r="E38" s="7" t="s">
        <v>13</v>
      </c>
      <c r="F38" s="8">
        <v>0.41666666666666702</v>
      </c>
    </row>
    <row r="39" spans="1:6" ht="38.25" thickBot="1" x14ac:dyDescent="0.3">
      <c r="A39" s="14">
        <v>35</v>
      </c>
      <c r="B39" s="15" t="s">
        <v>67</v>
      </c>
      <c r="C39" s="17" t="s">
        <v>80</v>
      </c>
      <c r="D39" s="15" t="s">
        <v>109</v>
      </c>
      <c r="E39" s="7" t="s">
        <v>13</v>
      </c>
      <c r="F39" s="8">
        <v>0.41666666666666702</v>
      </c>
    </row>
    <row r="40" spans="1:6" ht="57" thickBot="1" x14ac:dyDescent="0.3">
      <c r="A40" s="14">
        <v>36</v>
      </c>
      <c r="B40" s="15" t="s">
        <v>47</v>
      </c>
      <c r="C40" s="17" t="s">
        <v>81</v>
      </c>
      <c r="D40" s="15" t="s">
        <v>108</v>
      </c>
      <c r="E40" s="7" t="s">
        <v>13</v>
      </c>
      <c r="F40" s="8">
        <v>0.41666666666666702</v>
      </c>
    </row>
    <row r="41" spans="1:6" ht="19.5" thickBot="1" x14ac:dyDescent="0.3">
      <c r="A41" s="14">
        <v>37</v>
      </c>
      <c r="B41" s="15" t="s">
        <v>68</v>
      </c>
      <c r="C41" s="17" t="s">
        <v>82</v>
      </c>
      <c r="D41" s="15" t="s">
        <v>107</v>
      </c>
      <c r="E41" s="7" t="s">
        <v>13</v>
      </c>
      <c r="F41" s="8">
        <v>0.41666666666666702</v>
      </c>
    </row>
    <row r="42" spans="1:6" ht="57" thickBot="1" x14ac:dyDescent="0.3">
      <c r="A42" s="14">
        <v>38</v>
      </c>
      <c r="B42" s="15" t="s">
        <v>69</v>
      </c>
      <c r="C42" s="17" t="s">
        <v>83</v>
      </c>
      <c r="D42" s="15" t="s">
        <v>106</v>
      </c>
      <c r="E42" s="7" t="s">
        <v>15</v>
      </c>
      <c r="F42" s="8">
        <v>0.41666666666666702</v>
      </c>
    </row>
    <row r="43" spans="1:6" ht="38.25" thickBot="1" x14ac:dyDescent="0.3">
      <c r="A43" s="14">
        <v>39</v>
      </c>
      <c r="B43" s="15" t="s">
        <v>70</v>
      </c>
      <c r="C43" s="17" t="s">
        <v>84</v>
      </c>
      <c r="D43" s="15" t="s">
        <v>105</v>
      </c>
      <c r="E43" s="7" t="s">
        <v>13</v>
      </c>
      <c r="F43" s="8">
        <v>0.41666666666666702</v>
      </c>
    </row>
    <row r="44" spans="1:6" ht="113.25" thickBot="1" x14ac:dyDescent="0.3">
      <c r="A44" s="14">
        <v>40</v>
      </c>
      <c r="B44" s="15" t="s">
        <v>52</v>
      </c>
      <c r="C44" s="16" t="s">
        <v>85</v>
      </c>
      <c r="D44" s="15" t="s">
        <v>104</v>
      </c>
      <c r="E44" s="7" t="s">
        <v>15</v>
      </c>
      <c r="F44" s="8">
        <v>0.41666666666666702</v>
      </c>
    </row>
    <row r="45" spans="1:6" ht="113.25" thickBot="1" x14ac:dyDescent="0.3">
      <c r="A45" s="14">
        <v>41</v>
      </c>
      <c r="B45" s="15" t="s">
        <v>52</v>
      </c>
      <c r="C45" s="17" t="s">
        <v>86</v>
      </c>
      <c r="D45" s="15" t="s">
        <v>103</v>
      </c>
      <c r="E45" s="7" t="s">
        <v>13</v>
      </c>
      <c r="F45" s="8">
        <v>0.45833333333333331</v>
      </c>
    </row>
    <row r="46" spans="1:6" ht="38.25" thickBot="1" x14ac:dyDescent="0.3">
      <c r="A46" s="14">
        <v>42</v>
      </c>
      <c r="B46" s="15" t="s">
        <v>71</v>
      </c>
      <c r="C46" s="16" t="s">
        <v>87</v>
      </c>
      <c r="D46" s="15" t="s">
        <v>102</v>
      </c>
      <c r="E46" s="7" t="s">
        <v>13</v>
      </c>
      <c r="F46" s="8">
        <v>0.45833333333333331</v>
      </c>
    </row>
    <row r="47" spans="1:6" ht="19.5" thickBot="1" x14ac:dyDescent="0.3">
      <c r="A47" s="14">
        <v>43</v>
      </c>
      <c r="B47" s="15" t="s">
        <v>72</v>
      </c>
      <c r="C47" s="17" t="s">
        <v>88</v>
      </c>
      <c r="D47" s="15" t="s">
        <v>101</v>
      </c>
      <c r="E47" s="7" t="s">
        <v>15</v>
      </c>
      <c r="F47" s="8">
        <v>0.45833333333333298</v>
      </c>
    </row>
    <row r="48" spans="1:6" ht="94.5" thickBot="1" x14ac:dyDescent="0.3">
      <c r="A48" s="14">
        <v>44</v>
      </c>
      <c r="B48" s="15" t="s">
        <v>73</v>
      </c>
      <c r="C48" s="17" t="s">
        <v>89</v>
      </c>
      <c r="D48" s="15" t="s">
        <v>100</v>
      </c>
      <c r="E48" s="7" t="s">
        <v>13</v>
      </c>
      <c r="F48" s="8">
        <v>0.45833333333333298</v>
      </c>
    </row>
    <row r="49" spans="1:6" ht="38.25" thickBot="1" x14ac:dyDescent="0.3">
      <c r="A49" s="14">
        <v>45</v>
      </c>
      <c r="B49" s="15" t="s">
        <v>74</v>
      </c>
      <c r="C49" s="17" t="s">
        <v>90</v>
      </c>
      <c r="D49" s="15" t="s">
        <v>99</v>
      </c>
      <c r="E49" s="7" t="s">
        <v>13</v>
      </c>
      <c r="F49" s="8">
        <v>0.45833333333333298</v>
      </c>
    </row>
    <row r="50" spans="1:6" ht="38.25" thickBot="1" x14ac:dyDescent="0.3">
      <c r="A50" s="14">
        <v>46</v>
      </c>
      <c r="B50" s="15" t="s">
        <v>74</v>
      </c>
      <c r="C50" s="16" t="s">
        <v>90</v>
      </c>
      <c r="D50" s="15" t="s">
        <v>98</v>
      </c>
      <c r="E50" s="7" t="s">
        <v>13</v>
      </c>
      <c r="F50" s="8">
        <v>0.45833333333333298</v>
      </c>
    </row>
    <row r="51" spans="1:6" ht="113.25" thickBot="1" x14ac:dyDescent="0.3">
      <c r="A51" s="14">
        <v>47</v>
      </c>
      <c r="B51" s="15" t="s">
        <v>52</v>
      </c>
      <c r="C51" s="17" t="s">
        <v>91</v>
      </c>
      <c r="D51" s="15" t="s">
        <v>97</v>
      </c>
      <c r="E51" s="7" t="s">
        <v>13</v>
      </c>
      <c r="F51" s="8">
        <v>0.45833333333333298</v>
      </c>
    </row>
    <row r="52" spans="1:6" ht="19.5" thickBot="1" x14ac:dyDescent="0.3">
      <c r="A52" s="14">
        <v>48</v>
      </c>
      <c r="B52" s="15" t="s">
        <v>75</v>
      </c>
      <c r="C52" s="16" t="s">
        <v>92</v>
      </c>
      <c r="D52" s="15" t="s">
        <v>95</v>
      </c>
      <c r="E52" s="7" t="s">
        <v>15</v>
      </c>
      <c r="F52" s="8">
        <v>0.45833333333333298</v>
      </c>
    </row>
    <row r="53" spans="1:6" ht="113.25" thickBot="1" x14ac:dyDescent="0.3">
      <c r="A53" s="9">
        <v>49</v>
      </c>
      <c r="B53" s="10" t="s">
        <v>52</v>
      </c>
      <c r="C53" s="12" t="s">
        <v>93</v>
      </c>
      <c r="D53" s="10" t="s">
        <v>96</v>
      </c>
      <c r="E53" s="7" t="s">
        <v>13</v>
      </c>
      <c r="F53" s="8">
        <v>0.45833333333333298</v>
      </c>
    </row>
    <row r="54" spans="1:6" ht="75.75" thickBot="1" x14ac:dyDescent="0.3">
      <c r="A54" s="9">
        <v>50</v>
      </c>
      <c r="B54" s="10" t="s">
        <v>76</v>
      </c>
      <c r="C54" s="12" t="s">
        <v>94</v>
      </c>
      <c r="D54" s="10" t="s">
        <v>95</v>
      </c>
      <c r="E54" s="7" t="s">
        <v>15</v>
      </c>
      <c r="F54" s="8">
        <v>0.45833333333333298</v>
      </c>
    </row>
    <row r="55" spans="1:6" ht="75.75" thickBot="1" x14ac:dyDescent="0.3">
      <c r="A55" s="9">
        <v>51</v>
      </c>
      <c r="B55" s="10" t="s">
        <v>76</v>
      </c>
      <c r="C55" s="12" t="s">
        <v>94</v>
      </c>
      <c r="D55" s="10" t="s">
        <v>95</v>
      </c>
      <c r="E55" s="7" t="s">
        <v>15</v>
      </c>
      <c r="F55" s="13">
        <v>0.47916666666666669</v>
      </c>
    </row>
    <row r="56" spans="1:6" ht="19.5" thickBot="1" x14ac:dyDescent="0.3">
      <c r="A56" s="9">
        <v>52</v>
      </c>
      <c r="B56" s="10" t="s">
        <v>72</v>
      </c>
      <c r="C56" s="12" t="s">
        <v>134</v>
      </c>
      <c r="D56" s="10" t="s">
        <v>228</v>
      </c>
      <c r="E56" s="7" t="s">
        <v>13</v>
      </c>
      <c r="F56" s="13">
        <v>0.47916666666666669</v>
      </c>
    </row>
    <row r="57" spans="1:6" ht="19.5" thickBot="1" x14ac:dyDescent="0.3">
      <c r="A57" s="9">
        <v>53</v>
      </c>
      <c r="B57" s="10" t="s">
        <v>204</v>
      </c>
      <c r="C57" s="11" t="s">
        <v>135</v>
      </c>
      <c r="D57" s="10" t="s">
        <v>227</v>
      </c>
      <c r="E57" s="7" t="s">
        <v>13</v>
      </c>
      <c r="F57" s="13">
        <v>0.47916666666666702</v>
      </c>
    </row>
    <row r="58" spans="1:6" ht="19.5" thickBot="1" x14ac:dyDescent="0.3">
      <c r="A58" s="9">
        <v>54</v>
      </c>
      <c r="B58" s="10" t="s">
        <v>203</v>
      </c>
      <c r="C58" s="11" t="s">
        <v>135</v>
      </c>
      <c r="D58" s="10" t="s">
        <v>227</v>
      </c>
      <c r="E58" s="7" t="s">
        <v>13</v>
      </c>
      <c r="F58" s="13">
        <v>0.47916666666666702</v>
      </c>
    </row>
    <row r="59" spans="1:6" ht="19.5" thickBot="1" x14ac:dyDescent="0.3">
      <c r="A59" s="9">
        <v>55</v>
      </c>
      <c r="B59" s="10" t="s">
        <v>203</v>
      </c>
      <c r="C59" s="11" t="s">
        <v>135</v>
      </c>
      <c r="D59" s="10" t="s">
        <v>227</v>
      </c>
      <c r="E59" s="7" t="s">
        <v>13</v>
      </c>
      <c r="F59" s="13">
        <v>0.47916666666666702</v>
      </c>
    </row>
    <row r="60" spans="1:6" ht="57" thickBot="1" x14ac:dyDescent="0.3">
      <c r="A60" s="9">
        <v>56</v>
      </c>
      <c r="B60" s="10" t="s">
        <v>58</v>
      </c>
      <c r="C60" s="11" t="s">
        <v>136</v>
      </c>
      <c r="D60" s="10" t="s">
        <v>226</v>
      </c>
      <c r="E60" s="7" t="s">
        <v>13</v>
      </c>
      <c r="F60" s="13">
        <v>0.47916666666666702</v>
      </c>
    </row>
    <row r="61" spans="1:6" ht="75.75" thickBot="1" x14ac:dyDescent="0.3">
      <c r="A61" s="9">
        <v>57</v>
      </c>
      <c r="B61" s="10" t="s">
        <v>202</v>
      </c>
      <c r="C61" s="11" t="s">
        <v>137</v>
      </c>
      <c r="D61" s="10" t="s">
        <v>129</v>
      </c>
      <c r="E61" s="7" t="s">
        <v>13</v>
      </c>
      <c r="F61" s="13">
        <v>0.47916666666666702</v>
      </c>
    </row>
    <row r="62" spans="1:6" ht="75.75" thickBot="1" x14ac:dyDescent="0.3">
      <c r="A62" s="9">
        <v>58</v>
      </c>
      <c r="B62" s="10" t="s">
        <v>202</v>
      </c>
      <c r="C62" s="11" t="s">
        <v>137</v>
      </c>
      <c r="D62" s="10" t="s">
        <v>129</v>
      </c>
      <c r="E62" s="7" t="s">
        <v>15</v>
      </c>
      <c r="F62" s="13">
        <v>0.47916666666666702</v>
      </c>
    </row>
    <row r="63" spans="1:6" ht="113.25" thickBot="1" x14ac:dyDescent="0.3">
      <c r="A63" s="9">
        <v>59</v>
      </c>
      <c r="B63" s="10" t="s">
        <v>52</v>
      </c>
      <c r="C63" s="11" t="s">
        <v>138</v>
      </c>
      <c r="D63" s="10" t="s">
        <v>126</v>
      </c>
      <c r="E63" s="7" t="s">
        <v>13</v>
      </c>
      <c r="F63" s="13">
        <v>0.47916666666666702</v>
      </c>
    </row>
    <row r="64" spans="1:6" ht="57" thickBot="1" x14ac:dyDescent="0.3">
      <c r="A64" s="9">
        <v>60</v>
      </c>
      <c r="B64" s="10" t="s">
        <v>201</v>
      </c>
      <c r="C64" s="12" t="s">
        <v>133</v>
      </c>
      <c r="D64" s="10" t="s">
        <v>225</v>
      </c>
      <c r="E64" s="7" t="s">
        <v>15</v>
      </c>
      <c r="F64" s="13">
        <v>0.47916666666666702</v>
      </c>
    </row>
    <row r="65" spans="1:6" ht="113.25" thickBot="1" x14ac:dyDescent="0.3">
      <c r="A65" s="9">
        <v>61</v>
      </c>
      <c r="B65" s="10" t="s">
        <v>52</v>
      </c>
      <c r="C65" s="12" t="s">
        <v>139</v>
      </c>
      <c r="D65" s="10" t="s">
        <v>103</v>
      </c>
      <c r="E65" s="7" t="s">
        <v>13</v>
      </c>
      <c r="F65" s="8">
        <v>0.54166666666666663</v>
      </c>
    </row>
    <row r="66" spans="1:6" ht="94.5" thickBot="1" x14ac:dyDescent="0.3">
      <c r="A66" s="9">
        <v>62</v>
      </c>
      <c r="B66" s="10" t="s">
        <v>73</v>
      </c>
      <c r="C66" s="11" t="s">
        <v>140</v>
      </c>
      <c r="D66" s="10" t="s">
        <v>107</v>
      </c>
      <c r="E66" s="7" t="s">
        <v>15</v>
      </c>
      <c r="F66" s="8">
        <v>0.54166666666666663</v>
      </c>
    </row>
    <row r="67" spans="1:6" ht="94.5" thickBot="1" x14ac:dyDescent="0.3">
      <c r="A67" s="9">
        <v>63</v>
      </c>
      <c r="B67" s="10" t="s">
        <v>73</v>
      </c>
      <c r="C67" s="11" t="s">
        <v>140</v>
      </c>
      <c r="D67" s="10" t="s">
        <v>107</v>
      </c>
      <c r="E67" s="7" t="s">
        <v>13</v>
      </c>
      <c r="F67" s="8">
        <v>0.54166666666666696</v>
      </c>
    </row>
    <row r="68" spans="1:6" ht="38.25" thickBot="1" x14ac:dyDescent="0.3">
      <c r="A68" s="9">
        <v>64</v>
      </c>
      <c r="B68" s="10" t="s">
        <v>53</v>
      </c>
      <c r="C68" s="12" t="s">
        <v>141</v>
      </c>
      <c r="D68" s="10" t="s">
        <v>129</v>
      </c>
      <c r="E68" s="7" t="s">
        <v>15</v>
      </c>
      <c r="F68" s="8">
        <v>0.54166666666666696</v>
      </c>
    </row>
    <row r="69" spans="1:6" ht="113.25" thickBot="1" x14ac:dyDescent="0.3">
      <c r="A69" s="9">
        <v>65</v>
      </c>
      <c r="B69" s="10" t="s">
        <v>52</v>
      </c>
      <c r="C69" s="11" t="s">
        <v>142</v>
      </c>
      <c r="D69" s="10" t="s">
        <v>103</v>
      </c>
      <c r="E69" s="7" t="s">
        <v>13</v>
      </c>
      <c r="F69" s="8">
        <v>0.54166666666666696</v>
      </c>
    </row>
    <row r="70" spans="1:6" ht="38.25" thickBot="1" x14ac:dyDescent="0.3">
      <c r="A70" s="9">
        <v>66</v>
      </c>
      <c r="B70" s="10" t="s">
        <v>200</v>
      </c>
      <c r="C70" s="11" t="s">
        <v>143</v>
      </c>
      <c r="D70" s="10" t="s">
        <v>224</v>
      </c>
      <c r="E70" s="7" t="s">
        <v>15</v>
      </c>
      <c r="F70" s="8">
        <v>0.54166666666666696</v>
      </c>
    </row>
    <row r="71" spans="1:6" ht="113.25" thickBot="1" x14ac:dyDescent="0.3">
      <c r="A71" s="9">
        <v>67</v>
      </c>
      <c r="B71" s="10" t="s">
        <v>52</v>
      </c>
      <c r="C71" s="11" t="s">
        <v>144</v>
      </c>
      <c r="D71" s="10" t="s">
        <v>103</v>
      </c>
      <c r="E71" s="7" t="s">
        <v>13</v>
      </c>
      <c r="F71" s="8">
        <v>0.54166666666666696</v>
      </c>
    </row>
    <row r="72" spans="1:6" ht="38.25" thickBot="1" x14ac:dyDescent="0.3">
      <c r="A72" s="9">
        <v>68</v>
      </c>
      <c r="B72" s="10" t="s">
        <v>199</v>
      </c>
      <c r="C72" s="11" t="s">
        <v>145</v>
      </c>
      <c r="D72" s="10" t="s">
        <v>127</v>
      </c>
      <c r="E72" s="7" t="s">
        <v>15</v>
      </c>
      <c r="F72" s="8">
        <v>0.54166666666666696</v>
      </c>
    </row>
    <row r="73" spans="1:6" ht="38.25" thickBot="1" x14ac:dyDescent="0.3">
      <c r="A73" s="9">
        <v>69</v>
      </c>
      <c r="B73" s="10" t="s">
        <v>184</v>
      </c>
      <c r="C73" s="11" t="s">
        <v>146</v>
      </c>
      <c r="D73" s="10" t="s">
        <v>99</v>
      </c>
      <c r="E73" s="7" t="s">
        <v>15</v>
      </c>
      <c r="F73" s="8">
        <v>0.54166666666666696</v>
      </c>
    </row>
    <row r="74" spans="1:6" ht="113.25" thickBot="1" x14ac:dyDescent="0.3">
      <c r="A74" s="9">
        <v>70</v>
      </c>
      <c r="B74" s="10" t="s">
        <v>52</v>
      </c>
      <c r="C74" s="11" t="s">
        <v>147</v>
      </c>
      <c r="D74" s="10" t="s">
        <v>103</v>
      </c>
      <c r="E74" s="7" t="s">
        <v>13</v>
      </c>
      <c r="F74" s="8">
        <v>0.54166666666666696</v>
      </c>
    </row>
    <row r="75" spans="1:6" ht="38.25" thickBot="1" x14ac:dyDescent="0.3">
      <c r="A75" s="9">
        <v>71</v>
      </c>
      <c r="B75" s="10" t="s">
        <v>198</v>
      </c>
      <c r="C75" s="11" t="s">
        <v>148</v>
      </c>
      <c r="D75" s="10" t="s">
        <v>223</v>
      </c>
      <c r="E75" s="7" t="s">
        <v>15</v>
      </c>
      <c r="F75" s="8">
        <v>0.54166666666666696</v>
      </c>
    </row>
    <row r="76" spans="1:6" ht="57" thickBot="1" x14ac:dyDescent="0.3">
      <c r="A76" s="9">
        <v>72</v>
      </c>
      <c r="B76" s="10" t="s">
        <v>49</v>
      </c>
      <c r="C76" s="12" t="s">
        <v>149</v>
      </c>
      <c r="D76" s="10" t="s">
        <v>222</v>
      </c>
      <c r="E76" s="7" t="s">
        <v>13</v>
      </c>
      <c r="F76" s="8">
        <v>0.54166666666666696</v>
      </c>
    </row>
    <row r="77" spans="1:6" ht="38.25" thickBot="1" x14ac:dyDescent="0.3">
      <c r="A77" s="9">
        <v>73</v>
      </c>
      <c r="B77" s="10" t="s">
        <v>51</v>
      </c>
      <c r="C77" s="11" t="s">
        <v>150</v>
      </c>
      <c r="D77" s="10" t="s">
        <v>221</v>
      </c>
      <c r="E77" s="7" t="s">
        <v>15</v>
      </c>
      <c r="F77" s="8">
        <v>0.54166666666666696</v>
      </c>
    </row>
    <row r="78" spans="1:6" ht="75.75" thickBot="1" x14ac:dyDescent="0.3">
      <c r="A78" s="9">
        <v>74</v>
      </c>
      <c r="B78" s="10" t="s">
        <v>183</v>
      </c>
      <c r="C78" s="11" t="s">
        <v>151</v>
      </c>
      <c r="D78" s="10" t="s">
        <v>115</v>
      </c>
      <c r="E78" s="7" t="s">
        <v>13</v>
      </c>
      <c r="F78" s="8">
        <v>0.54166666666666696</v>
      </c>
    </row>
    <row r="79" spans="1:6" ht="113.25" thickBot="1" x14ac:dyDescent="0.3">
      <c r="A79" s="9">
        <v>75</v>
      </c>
      <c r="B79" s="10" t="s">
        <v>52</v>
      </c>
      <c r="C79" s="11" t="s">
        <v>152</v>
      </c>
      <c r="D79" s="10" t="s">
        <v>207</v>
      </c>
      <c r="E79" s="7" t="s">
        <v>13</v>
      </c>
      <c r="F79" s="8">
        <v>0.54166666666666696</v>
      </c>
    </row>
    <row r="80" spans="1:6" ht="19.5" thickBot="1" x14ac:dyDescent="0.3">
      <c r="A80" s="9">
        <v>76</v>
      </c>
      <c r="B80" s="10" t="s">
        <v>197</v>
      </c>
      <c r="C80" s="11" t="s">
        <v>153</v>
      </c>
      <c r="D80" s="10" t="s">
        <v>121</v>
      </c>
      <c r="E80" s="7" t="s">
        <v>15</v>
      </c>
      <c r="F80" s="8">
        <v>0.5625</v>
      </c>
    </row>
    <row r="81" spans="1:6" ht="19.5" thickBot="1" x14ac:dyDescent="0.3">
      <c r="A81" s="9">
        <v>77</v>
      </c>
      <c r="B81" s="10" t="s">
        <v>75</v>
      </c>
      <c r="C81" s="11" t="s">
        <v>154</v>
      </c>
      <c r="D81" s="10" t="s">
        <v>129</v>
      </c>
      <c r="E81" s="7" t="s">
        <v>15</v>
      </c>
      <c r="F81" s="8">
        <v>0.5625</v>
      </c>
    </row>
    <row r="82" spans="1:6" ht="57" thickBot="1" x14ac:dyDescent="0.3">
      <c r="A82" s="9">
        <v>78</v>
      </c>
      <c r="B82" s="10" t="s">
        <v>196</v>
      </c>
      <c r="C82" s="11" t="s">
        <v>155</v>
      </c>
      <c r="D82" s="10" t="s">
        <v>210</v>
      </c>
      <c r="E82" s="7" t="s">
        <v>15</v>
      </c>
      <c r="F82" s="8">
        <v>0.5625</v>
      </c>
    </row>
    <row r="83" spans="1:6" ht="19.5" thickBot="1" x14ac:dyDescent="0.3">
      <c r="A83" s="9">
        <v>79</v>
      </c>
      <c r="B83" s="10" t="s">
        <v>195</v>
      </c>
      <c r="C83" s="11" t="s">
        <v>156</v>
      </c>
      <c r="D83" s="10" t="s">
        <v>220</v>
      </c>
      <c r="E83" s="7" t="s">
        <v>15</v>
      </c>
      <c r="F83" s="8">
        <v>0.5625</v>
      </c>
    </row>
    <row r="84" spans="1:6" ht="19.5" thickBot="1" x14ac:dyDescent="0.3">
      <c r="A84" s="9">
        <v>80</v>
      </c>
      <c r="B84" s="10" t="s">
        <v>194</v>
      </c>
      <c r="C84" s="12" t="s">
        <v>157</v>
      </c>
      <c r="D84" s="10" t="s">
        <v>219</v>
      </c>
      <c r="E84" s="7" t="s">
        <v>13</v>
      </c>
      <c r="F84" s="8">
        <v>0.5625</v>
      </c>
    </row>
    <row r="85" spans="1:6" ht="19.5" thickBot="1" x14ac:dyDescent="0.3">
      <c r="A85" s="9">
        <v>81</v>
      </c>
      <c r="B85" s="10" t="s">
        <v>75</v>
      </c>
      <c r="C85" s="11" t="s">
        <v>158</v>
      </c>
      <c r="D85" s="10" t="s">
        <v>218</v>
      </c>
      <c r="E85" s="7" t="s">
        <v>15</v>
      </c>
      <c r="F85" s="8">
        <v>0.5625</v>
      </c>
    </row>
    <row r="86" spans="1:6" ht="113.25" thickBot="1" x14ac:dyDescent="0.3">
      <c r="A86" s="9">
        <v>82</v>
      </c>
      <c r="B86" s="10" t="s">
        <v>52</v>
      </c>
      <c r="C86" s="12" t="s">
        <v>159</v>
      </c>
      <c r="D86" s="10" t="s">
        <v>217</v>
      </c>
      <c r="E86" s="7" t="s">
        <v>13</v>
      </c>
      <c r="F86" s="8">
        <v>0.5625</v>
      </c>
    </row>
    <row r="87" spans="1:6" ht="113.25" thickBot="1" x14ac:dyDescent="0.3">
      <c r="A87" s="9">
        <v>83</v>
      </c>
      <c r="B87" s="10" t="s">
        <v>52</v>
      </c>
      <c r="C87" s="12" t="s">
        <v>160</v>
      </c>
      <c r="D87" s="10" t="s">
        <v>103</v>
      </c>
      <c r="E87" s="7" t="s">
        <v>13</v>
      </c>
      <c r="F87" s="8">
        <v>0.5625</v>
      </c>
    </row>
    <row r="88" spans="1:6" ht="19.5" thickBot="1" x14ac:dyDescent="0.3">
      <c r="A88" s="9">
        <v>84</v>
      </c>
      <c r="B88" s="10" t="s">
        <v>193</v>
      </c>
      <c r="C88" s="11" t="s">
        <v>161</v>
      </c>
      <c r="D88" s="10" t="s">
        <v>205</v>
      </c>
      <c r="E88" s="7" t="s">
        <v>15</v>
      </c>
      <c r="F88" s="8">
        <v>0.5625</v>
      </c>
    </row>
    <row r="89" spans="1:6" ht="57" thickBot="1" x14ac:dyDescent="0.3">
      <c r="A89" s="9">
        <v>85</v>
      </c>
      <c r="B89" s="10" t="s">
        <v>192</v>
      </c>
      <c r="C89" s="11" t="s">
        <v>162</v>
      </c>
      <c r="D89" s="10" t="s">
        <v>216</v>
      </c>
      <c r="E89" s="7" t="s">
        <v>15</v>
      </c>
      <c r="F89" s="8">
        <v>0.5625</v>
      </c>
    </row>
    <row r="90" spans="1:6" ht="113.25" thickBot="1" x14ac:dyDescent="0.3">
      <c r="A90" s="9">
        <v>86</v>
      </c>
      <c r="B90" s="10" t="s">
        <v>52</v>
      </c>
      <c r="C90" s="12" t="s">
        <v>163</v>
      </c>
      <c r="D90" s="10" t="s">
        <v>126</v>
      </c>
      <c r="E90" s="7" t="s">
        <v>13</v>
      </c>
      <c r="F90" s="8">
        <v>0.5625</v>
      </c>
    </row>
    <row r="91" spans="1:6" ht="94.5" thickBot="1" x14ac:dyDescent="0.3">
      <c r="A91" s="9">
        <v>87</v>
      </c>
      <c r="B91" s="10" t="s">
        <v>191</v>
      </c>
      <c r="C91" s="12" t="s">
        <v>164</v>
      </c>
      <c r="D91" s="10" t="s">
        <v>215</v>
      </c>
      <c r="E91" s="7" t="s">
        <v>13</v>
      </c>
      <c r="F91" s="8">
        <v>0.5625</v>
      </c>
    </row>
    <row r="92" spans="1:6" ht="38.25" thickBot="1" x14ac:dyDescent="0.3">
      <c r="A92" s="9">
        <v>88</v>
      </c>
      <c r="B92" s="10" t="s">
        <v>51</v>
      </c>
      <c r="C92" s="11" t="s">
        <v>165</v>
      </c>
      <c r="D92" s="10" t="s">
        <v>214</v>
      </c>
      <c r="E92" s="7" t="s">
        <v>15</v>
      </c>
      <c r="F92" s="8">
        <v>0.5625</v>
      </c>
    </row>
    <row r="93" spans="1:6" ht="19.5" thickBot="1" x14ac:dyDescent="0.3">
      <c r="A93" s="9">
        <v>89</v>
      </c>
      <c r="B93" s="10" t="s">
        <v>190</v>
      </c>
      <c r="C93" s="11" t="s">
        <v>166</v>
      </c>
      <c r="D93" s="10" t="s">
        <v>213</v>
      </c>
      <c r="E93" s="7" t="s">
        <v>15</v>
      </c>
      <c r="F93" s="8">
        <v>0.5625</v>
      </c>
    </row>
    <row r="94" spans="1:6" ht="19.5" thickBot="1" x14ac:dyDescent="0.3">
      <c r="A94" s="9">
        <v>90</v>
      </c>
      <c r="B94" s="10" t="s">
        <v>186</v>
      </c>
      <c r="C94" s="12" t="s">
        <v>167</v>
      </c>
      <c r="D94" s="10" t="s">
        <v>121</v>
      </c>
      <c r="E94" s="7" t="s">
        <v>15</v>
      </c>
      <c r="F94" s="8">
        <v>0.5625</v>
      </c>
    </row>
    <row r="95" spans="1:6" ht="113.25" thickBot="1" x14ac:dyDescent="0.3">
      <c r="A95" s="9">
        <v>91</v>
      </c>
      <c r="B95" s="10" t="s">
        <v>52</v>
      </c>
      <c r="C95" s="12" t="s">
        <v>168</v>
      </c>
      <c r="D95" s="10" t="s">
        <v>103</v>
      </c>
      <c r="E95" s="7" t="s">
        <v>13</v>
      </c>
      <c r="F95" s="8">
        <v>0.58333333333333337</v>
      </c>
    </row>
    <row r="96" spans="1:6" ht="113.25" thickBot="1" x14ac:dyDescent="0.3">
      <c r="A96" s="9">
        <v>92</v>
      </c>
      <c r="B96" s="10" t="s">
        <v>52</v>
      </c>
      <c r="C96" s="11" t="s">
        <v>169</v>
      </c>
      <c r="D96" s="10" t="s">
        <v>212</v>
      </c>
      <c r="E96" s="7" t="s">
        <v>13</v>
      </c>
      <c r="F96" s="8">
        <v>0.58333333333333337</v>
      </c>
    </row>
    <row r="97" spans="1:6" ht="113.25" thickBot="1" x14ac:dyDescent="0.3">
      <c r="A97" s="9">
        <v>93</v>
      </c>
      <c r="B97" s="10" t="s">
        <v>52</v>
      </c>
      <c r="C97" s="11" t="s">
        <v>170</v>
      </c>
      <c r="D97" s="10" t="s">
        <v>126</v>
      </c>
      <c r="E97" s="7" t="s">
        <v>13</v>
      </c>
      <c r="F97" s="8">
        <v>0.58333333333333304</v>
      </c>
    </row>
    <row r="98" spans="1:6" ht="113.25" thickBot="1" x14ac:dyDescent="0.3">
      <c r="A98" s="9">
        <v>94</v>
      </c>
      <c r="B98" s="10" t="s">
        <v>52</v>
      </c>
      <c r="C98" s="11" t="s">
        <v>171</v>
      </c>
      <c r="D98" s="10" t="s">
        <v>103</v>
      </c>
      <c r="E98" s="7" t="s">
        <v>13</v>
      </c>
      <c r="F98" s="8">
        <v>0.58333333333333304</v>
      </c>
    </row>
    <row r="99" spans="1:6" ht="75.75" thickBot="1" x14ac:dyDescent="0.3">
      <c r="A99" s="9">
        <v>95</v>
      </c>
      <c r="B99" s="10" t="s">
        <v>189</v>
      </c>
      <c r="C99" s="11" t="s">
        <v>172</v>
      </c>
      <c r="D99" s="10" t="s">
        <v>121</v>
      </c>
      <c r="E99" s="7" t="s">
        <v>13</v>
      </c>
      <c r="F99" s="8">
        <v>0.58333333333333304</v>
      </c>
    </row>
    <row r="100" spans="1:6" ht="75.75" thickBot="1" x14ac:dyDescent="0.3">
      <c r="A100" s="9">
        <v>96</v>
      </c>
      <c r="B100" s="10" t="s">
        <v>188</v>
      </c>
      <c r="C100" s="11" t="s">
        <v>173</v>
      </c>
      <c r="D100" s="10" t="s">
        <v>118</v>
      </c>
      <c r="E100" s="7" t="s">
        <v>15</v>
      </c>
      <c r="F100" s="8">
        <v>0.60416666666666663</v>
      </c>
    </row>
    <row r="101" spans="1:6" ht="57" thickBot="1" x14ac:dyDescent="0.3">
      <c r="A101" s="9">
        <v>97</v>
      </c>
      <c r="B101" s="10" t="s">
        <v>187</v>
      </c>
      <c r="C101" s="11" t="s">
        <v>174</v>
      </c>
      <c r="D101" s="10" t="s">
        <v>211</v>
      </c>
      <c r="E101" s="7" t="s">
        <v>229</v>
      </c>
      <c r="F101" s="8">
        <v>0.60416666666666663</v>
      </c>
    </row>
    <row r="102" spans="1:6" ht="113.25" thickBot="1" x14ac:dyDescent="0.3">
      <c r="A102" s="9">
        <v>98</v>
      </c>
      <c r="B102" s="10" t="s">
        <v>52</v>
      </c>
      <c r="C102" s="11" t="s">
        <v>175</v>
      </c>
      <c r="D102" s="10" t="s">
        <v>210</v>
      </c>
      <c r="E102" s="7" t="s">
        <v>13</v>
      </c>
      <c r="F102" s="8">
        <v>0.60416666666666696</v>
      </c>
    </row>
    <row r="103" spans="1:6" ht="113.25" thickBot="1" x14ac:dyDescent="0.3">
      <c r="A103" s="9">
        <v>99</v>
      </c>
      <c r="B103" s="10" t="s">
        <v>52</v>
      </c>
      <c r="C103" s="11" t="s">
        <v>176</v>
      </c>
      <c r="D103" s="10" t="s">
        <v>209</v>
      </c>
      <c r="E103" s="7" t="s">
        <v>13</v>
      </c>
      <c r="F103" s="8">
        <v>0.60416666666666696</v>
      </c>
    </row>
    <row r="104" spans="1:6" ht="19.5" thickBot="1" x14ac:dyDescent="0.3">
      <c r="A104" s="9">
        <v>100</v>
      </c>
      <c r="B104" s="10" t="s">
        <v>186</v>
      </c>
      <c r="C104" s="11" t="s">
        <v>177</v>
      </c>
      <c r="D104" s="10" t="s">
        <v>208</v>
      </c>
      <c r="E104" s="7" t="s">
        <v>15</v>
      </c>
      <c r="F104" s="8">
        <v>0.60416666666666696</v>
      </c>
    </row>
    <row r="105" spans="1:6" ht="113.25" thickBot="1" x14ac:dyDescent="0.3">
      <c r="A105" s="9">
        <v>101</v>
      </c>
      <c r="B105" s="10" t="s">
        <v>52</v>
      </c>
      <c r="C105" s="11" t="s">
        <v>178</v>
      </c>
      <c r="D105" s="10" t="s">
        <v>207</v>
      </c>
      <c r="E105" s="7" t="s">
        <v>13</v>
      </c>
      <c r="F105" s="8">
        <v>0.60416666666666696</v>
      </c>
    </row>
    <row r="106" spans="1:6" ht="113.25" thickBot="1" x14ac:dyDescent="0.3">
      <c r="A106" s="9">
        <v>102</v>
      </c>
      <c r="B106" s="10" t="s">
        <v>52</v>
      </c>
      <c r="C106" s="12" t="s">
        <v>179</v>
      </c>
      <c r="D106" s="10" t="s">
        <v>103</v>
      </c>
      <c r="E106" s="7" t="s">
        <v>13</v>
      </c>
      <c r="F106" s="8">
        <v>0.60416666666666696</v>
      </c>
    </row>
    <row r="107" spans="1:6" ht="57" thickBot="1" x14ac:dyDescent="0.3">
      <c r="A107" s="9">
        <v>103</v>
      </c>
      <c r="B107" s="10" t="s">
        <v>185</v>
      </c>
      <c r="C107" s="11" t="s">
        <v>180</v>
      </c>
      <c r="D107" s="10" t="s">
        <v>206</v>
      </c>
      <c r="E107" s="7" t="s">
        <v>13</v>
      </c>
      <c r="F107" s="8">
        <v>0.60416666666666696</v>
      </c>
    </row>
    <row r="108" spans="1:6" ht="38.25" thickBot="1" x14ac:dyDescent="0.3">
      <c r="A108" s="9">
        <v>104</v>
      </c>
      <c r="B108" s="10" t="s">
        <v>184</v>
      </c>
      <c r="C108" s="11" t="s">
        <v>181</v>
      </c>
      <c r="D108" s="10" t="s">
        <v>107</v>
      </c>
      <c r="E108" s="7" t="s">
        <v>15</v>
      </c>
      <c r="F108" s="8">
        <v>0.60416666666666696</v>
      </c>
    </row>
    <row r="109" spans="1:6" ht="57" thickBot="1" x14ac:dyDescent="0.3">
      <c r="A109" s="9">
        <v>105</v>
      </c>
      <c r="B109" s="10" t="s">
        <v>183</v>
      </c>
      <c r="C109" s="11" t="s">
        <v>182</v>
      </c>
      <c r="D109" s="10" t="s">
        <v>106</v>
      </c>
      <c r="E109" s="7" t="s">
        <v>13</v>
      </c>
      <c r="F109" s="8">
        <v>0.60416666666666696</v>
      </c>
    </row>
  </sheetData>
  <mergeCells count="2">
    <mergeCell ref="A1:F1"/>
    <mergeCell ref="A3:D3"/>
  </mergeCells>
  <conditionalFormatting sqref="E67:E68">
    <cfRule type="duplicateValues" dxfId="39" priority="40"/>
  </conditionalFormatting>
  <conditionalFormatting sqref="E69:E70">
    <cfRule type="duplicateValues" dxfId="38" priority="39"/>
  </conditionalFormatting>
  <conditionalFormatting sqref="E71">
    <cfRule type="duplicateValues" dxfId="37" priority="38"/>
  </conditionalFormatting>
  <conditionalFormatting sqref="E72">
    <cfRule type="duplicateValues" dxfId="36" priority="37"/>
  </conditionalFormatting>
  <conditionalFormatting sqref="E73">
    <cfRule type="duplicateValues" dxfId="35" priority="36"/>
  </conditionalFormatting>
  <conditionalFormatting sqref="E74">
    <cfRule type="duplicateValues" dxfId="34" priority="35"/>
  </conditionalFormatting>
  <conditionalFormatting sqref="E75">
    <cfRule type="duplicateValues" dxfId="33" priority="34"/>
  </conditionalFormatting>
  <conditionalFormatting sqref="E76">
    <cfRule type="duplicateValues" dxfId="32" priority="33"/>
  </conditionalFormatting>
  <conditionalFormatting sqref="E77">
    <cfRule type="duplicateValues" dxfId="31" priority="32"/>
  </conditionalFormatting>
  <conditionalFormatting sqref="E78">
    <cfRule type="duplicateValues" dxfId="30" priority="31"/>
  </conditionalFormatting>
  <conditionalFormatting sqref="E79">
    <cfRule type="duplicateValues" dxfId="29" priority="30"/>
  </conditionalFormatting>
  <conditionalFormatting sqref="E80">
    <cfRule type="duplicateValues" dxfId="28" priority="29"/>
  </conditionalFormatting>
  <conditionalFormatting sqref="E81">
    <cfRule type="duplicateValues" dxfId="27" priority="28"/>
  </conditionalFormatting>
  <conditionalFormatting sqref="E82">
    <cfRule type="duplicateValues" dxfId="26" priority="27"/>
  </conditionalFormatting>
  <conditionalFormatting sqref="E83">
    <cfRule type="duplicateValues" dxfId="25" priority="26"/>
  </conditionalFormatting>
  <conditionalFormatting sqref="E84">
    <cfRule type="duplicateValues" dxfId="24" priority="25"/>
  </conditionalFormatting>
  <conditionalFormatting sqref="E85">
    <cfRule type="duplicateValues" dxfId="23" priority="24"/>
  </conditionalFormatting>
  <conditionalFormatting sqref="E86">
    <cfRule type="duplicateValues" dxfId="22" priority="23"/>
  </conditionalFormatting>
  <conditionalFormatting sqref="E87">
    <cfRule type="duplicateValues" dxfId="21" priority="22"/>
  </conditionalFormatting>
  <conditionalFormatting sqref="E88">
    <cfRule type="duplicateValues" dxfId="20" priority="21"/>
  </conditionalFormatting>
  <conditionalFormatting sqref="E89">
    <cfRule type="duplicateValues" dxfId="19" priority="20"/>
  </conditionalFormatting>
  <conditionalFormatting sqref="E90">
    <cfRule type="duplicateValues" dxfId="18" priority="19"/>
  </conditionalFormatting>
  <conditionalFormatting sqref="E91">
    <cfRule type="duplicateValues" dxfId="17" priority="18"/>
  </conditionalFormatting>
  <conditionalFormatting sqref="E92">
    <cfRule type="duplicateValues" dxfId="16" priority="17"/>
  </conditionalFormatting>
  <conditionalFormatting sqref="E93">
    <cfRule type="duplicateValues" dxfId="15" priority="16"/>
  </conditionalFormatting>
  <conditionalFormatting sqref="E94">
    <cfRule type="duplicateValues" dxfId="14" priority="15"/>
  </conditionalFormatting>
  <conditionalFormatting sqref="E95">
    <cfRule type="duplicateValues" dxfId="13" priority="14"/>
  </conditionalFormatting>
  <conditionalFormatting sqref="E96">
    <cfRule type="duplicateValues" dxfId="12" priority="13"/>
  </conditionalFormatting>
  <conditionalFormatting sqref="E97">
    <cfRule type="duplicateValues" dxfId="11" priority="12"/>
  </conditionalFormatting>
  <conditionalFormatting sqref="E98">
    <cfRule type="duplicateValues" dxfId="10" priority="11"/>
  </conditionalFormatting>
  <conditionalFormatting sqref="E99">
    <cfRule type="duplicateValues" dxfId="9" priority="10"/>
  </conditionalFormatting>
  <conditionalFormatting sqref="E100">
    <cfRule type="duplicateValues" dxfId="8" priority="9"/>
  </conditionalFormatting>
  <conditionalFormatting sqref="E102">
    <cfRule type="duplicateValues" dxfId="7" priority="8"/>
  </conditionalFormatting>
  <conditionalFormatting sqref="E103">
    <cfRule type="duplicateValues" dxfId="6" priority="7"/>
  </conditionalFormatting>
  <conditionalFormatting sqref="E104">
    <cfRule type="duplicateValues" dxfId="5" priority="6"/>
  </conditionalFormatting>
  <conditionalFormatting sqref="E105">
    <cfRule type="duplicateValues" dxfId="4" priority="5"/>
  </conditionalFormatting>
  <conditionalFormatting sqref="E106">
    <cfRule type="duplicateValues" dxfId="3" priority="4"/>
  </conditionalFormatting>
  <conditionalFormatting sqref="E107">
    <cfRule type="duplicateValues" dxfId="2" priority="3"/>
  </conditionalFormatting>
  <conditionalFormatting sqref="E108">
    <cfRule type="duplicateValues" dxfId="1" priority="2"/>
  </conditionalFormatting>
  <conditionalFormatting sqref="E109">
    <cfRule type="duplicateValues" dxfId="0" priority="1"/>
  </conditionalFormatting>
  <hyperlinks>
    <hyperlink ref="C5" r:id="rId1" display="https://eptb.umkrtn.ru/examgroup/1679/examevent/4114970/monitor/4012182" xr:uid="{917BBD30-4251-48F0-80DF-421F2BD56FE0}"/>
    <hyperlink ref="C6" r:id="rId2" display="https://eptb.umkrtn.ru/examgroup/1679/examevent/4114970/monitor/3987283" xr:uid="{E54A076A-CA75-4064-A768-7AF92613D016}"/>
    <hyperlink ref="C7" r:id="rId3" display="https://eptb.umkrtn.ru/examgroup/1679/examevent/4114970/monitor/3985794" xr:uid="{F54C0DD8-9FA0-45C7-920C-7C72BC975459}"/>
    <hyperlink ref="C8" r:id="rId4" display="https://eptb.umkrtn.ru/examgroup/1679/examevent/4114970/monitor/3985879" xr:uid="{6B1EC5BB-326B-4D19-A876-25223D477362}"/>
    <hyperlink ref="C9" r:id="rId5" display="https://eptb.umkrtn.ru/examgroup/1679/examevent/4114970/monitor/3987650" xr:uid="{9EE15498-E496-4A70-8350-61BE945CA88C}"/>
    <hyperlink ref="C10" r:id="rId6" display="https://eptb.umkrtn.ru/examgroup/1679/examevent/4114970/monitor/3987666" xr:uid="{958DCF4C-3176-4B37-8872-B9937649156C}"/>
    <hyperlink ref="C11" r:id="rId7" display="https://eptb.umkrtn.ru/examgroup/1679/examevent/4114970/monitor/3985762" xr:uid="{B8B2C41F-E4F0-4BA1-ACFA-7E94A8950F52}"/>
    <hyperlink ref="C12" r:id="rId8" display="https://eptb.umkrtn.ru/examgroup/1679/examevent/4114970/monitor/4012538" xr:uid="{9F50F3A3-CEFC-44CA-B26F-7539E0D5C775}"/>
    <hyperlink ref="C13" r:id="rId9" display="https://eptb.umkrtn.ru/examgroup/1679/examevent/4114970/monitor/4000231" xr:uid="{9A348B9F-6CEF-4BDA-A311-19215AE11531}"/>
    <hyperlink ref="C14" r:id="rId10" display="https://eptb.umkrtn.ru/examgroup/1679/examevent/4114970/monitor/4012874" xr:uid="{85CAE32D-AB1F-4622-813F-7AD0E6A02CAF}"/>
    <hyperlink ref="C15" r:id="rId11" display="https://eptb.umkrtn.ru/examgroup/1679/examevent/4114970/monitor/4012619" xr:uid="{92D248B8-CBBB-4045-9D68-7C2FB5A4C2CF}"/>
    <hyperlink ref="C16" r:id="rId12" display="https://eptb.umkrtn.ru/examgroup/1679/examevent/4114970/monitor/3986740" xr:uid="{FBAF64A2-A59F-4DD9-8361-F5F22F372CCB}"/>
    <hyperlink ref="C17" r:id="rId13" display="https://eptb.umkrtn.ru/examgroup/1679/examevent/4114970/monitor/3986760" xr:uid="{B053350D-F9ED-473A-94DC-1413CEEF2DAC}"/>
    <hyperlink ref="C18" r:id="rId14" display="https://eptb.umkrtn.ru/examgroup/1679/examevent/4114970/monitor/3987265" xr:uid="{4F2AF09D-8E76-4196-8874-588A50088667}"/>
    <hyperlink ref="C19" r:id="rId15" display="https://eptb.umkrtn.ru/examgroup/1679/examevent/4114970/monitor/4012572" xr:uid="{1E2A10B6-F155-46B2-B590-29CEBD41322E}"/>
    <hyperlink ref="C20" r:id="rId16" display="https://eptb.umkrtn.ru/examgroup/1679/examevent/4114970/monitor/4012385" xr:uid="{A361A4CF-6EF0-4603-9E77-8DA12E587243}"/>
    <hyperlink ref="C21" r:id="rId17" display="https://eptb.umkrtn.ru/examgroup/1679/examevent/4114970/monitor/3986082" xr:uid="{200C7C3F-8965-4703-84DE-DCE54E0CE14E}"/>
    <hyperlink ref="C22" r:id="rId18" display="https://eptb.umkrtn.ru/examgroup/1679/examevent/4114970/monitor/3987300" xr:uid="{30FF982D-712D-4409-87C7-04007C9EAA8A}"/>
    <hyperlink ref="C23" r:id="rId19" display="https://eptb.umkrtn.ru/examgroup/1679/examevent/4114970/monitor/3987216" xr:uid="{164D61D3-E1F8-4A8A-8427-B73C27CA5E79}"/>
    <hyperlink ref="C24" r:id="rId20" display="https://eptb.umkrtn.ru/examgroup/1679/examevent/4114970/monitor/4012755" xr:uid="{EA72E1FA-8701-427B-8DE4-B7E679592278}"/>
    <hyperlink ref="C25" r:id="rId21" display="https://eptb.umkrtn.ru/examgroup/1679/examevent/4114970/monitor/3985858" xr:uid="{0088EA80-DB87-499F-BDC4-2BF1FA5B1284}"/>
    <hyperlink ref="C26" r:id="rId22" display="https://eptb.umkrtn.ru/examgroup/1679/examevent/4114970/monitor/4001206" xr:uid="{157177FE-4194-450C-BF02-8494190E18B1}"/>
    <hyperlink ref="C27" r:id="rId23" display="https://eptb.umkrtn.ru/examgroup/1679/examevent/4114970/monitor/4001363" xr:uid="{14B6558F-000B-42E4-BDA5-68F5049B0E12}"/>
    <hyperlink ref="C28" r:id="rId24" display="https://eptb.umkrtn.ru/examgroup/1679/examevent/4114970/monitor/3986117" xr:uid="{75D918CB-E171-4E76-9676-8DD2C2519A3C}"/>
    <hyperlink ref="C29" r:id="rId25" display="https://eptb.umkrtn.ru/examgroup/1679/examevent/4114970/monitor/3985836" xr:uid="{459D9B68-E528-4D21-AF77-AD4ED53BF07A}"/>
    <hyperlink ref="C30" r:id="rId26" display="https://eptb.umkrtn.ru/examgroup/1679/examevent/4114970/monitor/3987757" xr:uid="{89784471-C15C-407F-945B-0B1D7594B5E7}"/>
    <hyperlink ref="C31" r:id="rId27" display="https://eptb.umkrtn.ru/examgroup/1679/examevent/4114970/monitor/4012454" xr:uid="{4A29C9C7-BEA8-4690-B954-EF5B2B67BBC2}"/>
    <hyperlink ref="C32" r:id="rId28" display="https://eptb.umkrtn.ru/examgroup/1679/examevent/4114970/monitor/3828645" xr:uid="{CB8AFAB9-377C-41B5-B5A4-45DF6A6D8012}"/>
    <hyperlink ref="C33" r:id="rId29" display="https://eptb.umkrtn.ru/examgroup/1679/examevent/4114970/monitor/4012681" xr:uid="{74425252-9DA9-4B98-B697-99AD874555EF}"/>
    <hyperlink ref="C34" r:id="rId30" display="https://eptb.umkrtn.ru/examgroup/1679/examevent/4114970/monitor/4011998" xr:uid="{D52BBC9E-971F-46FE-B4EC-A5CFFE037B05}"/>
    <hyperlink ref="C35" r:id="rId31" display="https://eptb.umkrtn.ru/examgroup/1679/examevent/4114970/monitor/4012010" xr:uid="{5A6374C5-E115-47E8-B1FC-7106A834565F}"/>
    <hyperlink ref="C36" r:id="rId32" display="https://eptb.umkrtn.ru/examgroup/1679/examevent/4114970/monitor/4012550" xr:uid="{E03FCFDD-790B-49AE-A8BF-43629841CC7B}"/>
    <hyperlink ref="C37" r:id="rId33" display="https://eptb.umkrtn.ru/examgroup/1679/examevent/4114970/monitor/3987633" xr:uid="{60C88519-1AED-4025-B1AA-75C612CED738}"/>
    <hyperlink ref="C38" r:id="rId34" display="https://eptb.umkrtn.ru/examgroup/1679/examevent/4114970/monitor/3985493" xr:uid="{B5E825C0-4AF3-4EDC-A9AA-68CC54235371}"/>
    <hyperlink ref="C39" r:id="rId35" display="https://eptb.umkrtn.ru/examgroup/1679/examevent/4114970/monitor/4012410" xr:uid="{19C5774F-5315-47B8-BE1B-AA101E8A289A}"/>
    <hyperlink ref="C40" r:id="rId36" display="https://eptb.umkrtn.ru/examgroup/1679/examevent/4114970/monitor/3987251" xr:uid="{9221A191-27FF-4684-8357-0C0B1F552A34}"/>
    <hyperlink ref="C41" r:id="rId37" display="https://eptb.umkrtn.ru/examgroup/1679/examevent/4114970/monitor/4013027" xr:uid="{E59EA189-3F53-4EB7-8A89-0CA81C2467C6}"/>
    <hyperlink ref="C42" r:id="rId38" display="https://eptb.umkrtn.ru/examgroup/1679/examevent/4114970/monitor/3986787" xr:uid="{730BC7C3-CF01-4081-820F-5716B8DE8847}"/>
    <hyperlink ref="C43" r:id="rId39" display="https://eptb.umkrtn.ru/examgroup/1679/examevent/4114970/monitor/4000976" xr:uid="{842FCE7B-CDA6-40B9-BDE3-71E6BB71935A}"/>
    <hyperlink ref="C44" r:id="rId40" display="https://eptb.umkrtn.ru/examgroup/1679/examevent/4114970/monitor/4012725" xr:uid="{80BF7373-E4E6-4B0D-B5B7-883A7E871C26}"/>
    <hyperlink ref="C45" r:id="rId41" display="https://eptb.umkrtn.ru/examgroup/1679/examevent/4114970/monitor/4012609" xr:uid="{C110176B-68D0-4BB4-A2A6-3B99BB588CFD}"/>
    <hyperlink ref="C46" r:id="rId42" display="https://eptb.umkrtn.ru/examgroup/1679/examevent/4114970/monitor/4000584" xr:uid="{45B017ED-92CC-4936-A11E-82A495899D3C}"/>
    <hyperlink ref="C47" r:id="rId43" display="https://eptb.umkrtn.ru/examgroup/1679/examevent/4114970/monitor/3969095" xr:uid="{D1768417-9B8D-43F5-9A0D-5D4D486C3040}"/>
    <hyperlink ref="C48" r:id="rId44" display="https://eptb.umkrtn.ru/examgroup/1679/examevent/4114970/monitor/3985639" xr:uid="{0AA2442C-4326-4007-9612-E0851962C742}"/>
    <hyperlink ref="C49" r:id="rId45" display="https://eptb.umkrtn.ru/examgroup/1679/examevent/4114970/monitor/4000155" xr:uid="{56854BC7-6AE0-483D-A4B4-DC87F6E0F9AC}"/>
    <hyperlink ref="C50" r:id="rId46" display="https://eptb.umkrtn.ru/examgroup/1679/examevent/4114970/monitor/4000139" xr:uid="{93AC3049-25DC-4AEB-84F2-788FA84F5A1E}"/>
    <hyperlink ref="C51" r:id="rId47" display="https://eptb.umkrtn.ru/examgroup/1679/examevent/4114970/monitor/4012531" xr:uid="{6FC8C08F-2E81-4683-A97E-4644FA481467}"/>
    <hyperlink ref="C52" r:id="rId48" display="https://eptb.umkrtn.ru/examgroup/1679/examevent/4114970/monitor/4012097" xr:uid="{66F39E41-185A-433D-B61D-DD9FEA2FEDEF}"/>
    <hyperlink ref="C53" r:id="rId49" display="https://eptb.umkrtn.ru/examgroup/1679/examevent/4114970/monitor/4012512" xr:uid="{992661FC-2600-4748-90D8-E37553560CC3}"/>
    <hyperlink ref="C54" r:id="rId50" display="https://eptb.umkrtn.ru/examgroup/1679/examevent/4114970/monitor/3987194" xr:uid="{433406A4-EB86-4B8A-918F-18BBF6BA9453}"/>
    <hyperlink ref="C55" r:id="rId51" display="https://eptb.umkrtn.ru/examgroup/1679/examevent/4114970/monitor/3987194" xr:uid="{51FAED46-19A5-4DE5-A3A5-2580ECEDC7BD}"/>
    <hyperlink ref="C56" r:id="rId52" display="https://eptb.umkrtn.ru/examgroup/1679/examevent/4114970/monitor/3969136" xr:uid="{F39889CF-B612-4BC0-B628-59F8E83E1CA1}"/>
    <hyperlink ref="C57" r:id="rId53" display="https://eptb.umkrtn.ru/examgroup/1679/examevent/4114970/monitor/3986249" xr:uid="{B718E649-12B7-42F7-897B-92A34E3B3AC6}"/>
    <hyperlink ref="C58" r:id="rId54" display="https://eptb.umkrtn.ru/examgroup/1679/examevent/4114970/monitor/3986443" xr:uid="{8FD58A7D-2220-4733-B1FF-30B1E6C5C8C4}"/>
    <hyperlink ref="C59" r:id="rId55" display="https://eptb.umkrtn.ru/examgroup/1679/examevent/4114970/monitor/3986474" xr:uid="{7660A4AC-586B-4570-BBE6-CBACA01E1D68}"/>
    <hyperlink ref="C60" r:id="rId56" display="https://eptb.umkrtn.ru/examgroup/1679/examevent/4114970/monitor/4001175" xr:uid="{6EA010A1-44F6-4287-86C5-533A6CA34841}"/>
    <hyperlink ref="C61" r:id="rId57" display="https://eptb.umkrtn.ru/examgroup/1679/examevent/4114970/monitor/3987771" xr:uid="{08BC9423-DFF5-48D2-B4B0-7E369EFB4EDB}"/>
    <hyperlink ref="C62" r:id="rId58" display="https://eptb.umkrtn.ru/examgroup/1679/examevent/4114970/monitor/3987782" xr:uid="{4FB7D8D2-CB6C-4111-9AED-8DDCBEBC27FE}"/>
    <hyperlink ref="C63" r:id="rId59" display="https://eptb.umkrtn.ru/examgroup/1679/examevent/4114970/monitor/4012833" xr:uid="{C51414B7-2853-49E5-B314-2BF62444E8E6}"/>
    <hyperlink ref="C64" r:id="rId60" display="https://eptb.umkrtn.ru/examgroup/1679/examevent/4114970/monitor/3955056" xr:uid="{23C185C1-99B8-487E-8C9E-17CF0175C288}"/>
    <hyperlink ref="C65" r:id="rId61" display="https://eptb.umkrtn.ru/examgroup/1679/examevent/4114970/monitor/4012883" xr:uid="{3B5A12EA-219B-40C5-819E-386C071B1275}"/>
    <hyperlink ref="C66" r:id="rId62" display="https://eptb.umkrtn.ru/examgroup/1679/examevent/4114970/monitor/3983612" xr:uid="{3578A89A-394B-4D0C-9643-02E76CD6E7F8}"/>
    <hyperlink ref="C67" r:id="rId63" display="https://eptb.umkrtn.ru/examgroup/1679/examevent/4114970/monitor/3985538" xr:uid="{75CA8690-F129-42A7-8E03-4BF6ADACB462}"/>
    <hyperlink ref="C68" r:id="rId64" display="https://eptb.umkrtn.ru/examgroup/1679/examevent/4114970/monitor/4000195" xr:uid="{0E124DF2-0CCF-4209-B8FA-86FFBB127E57}"/>
    <hyperlink ref="C69" r:id="rId65" display="https://eptb.umkrtn.ru/examgroup/1679/examevent/4114970/monitor/4012630" xr:uid="{B525E7D1-4E0C-4A3D-957A-2E863FB02B07}"/>
    <hyperlink ref="C70" r:id="rId66" display="https://eptb.umkrtn.ru/examgroup/1679/examevent/4114970/monitor/3986148" xr:uid="{D22A9777-3C10-4FF9-BF05-7CD0F9DF116E}"/>
    <hyperlink ref="C71" r:id="rId67" display="https://eptb.umkrtn.ru/examgroup/1679/examevent/4114970/monitor/4012637" xr:uid="{EAE4489B-76F0-419C-8058-46F732E7B1AB}"/>
    <hyperlink ref="C72" r:id="rId68" display="https://eptb.umkrtn.ru/examgroup/1679/examevent/4114970/monitor/4001308" xr:uid="{4958441E-4E73-450E-AAF5-DCB8D2AED82A}"/>
    <hyperlink ref="C73" r:id="rId69" display="https://eptb.umkrtn.ru/examgroup/1679/examevent/4114970/monitor/3985940" xr:uid="{A5BD54A3-DD79-4D5D-A7F5-A82EDB78343C}"/>
    <hyperlink ref="C74" r:id="rId70" display="https://eptb.umkrtn.ru/examgroup/1679/examevent/4114970/monitor/4012647" xr:uid="{56D367AB-2E40-4C65-B0D8-79D1DED3B1DE}"/>
    <hyperlink ref="C75" r:id="rId71" display="https://eptb.umkrtn.ru/examgroup/1679/examevent/4114970/monitor/3836031" xr:uid="{5CF8EF7A-821C-4E21-9DBD-EE5D597F40F4}"/>
    <hyperlink ref="C76" r:id="rId72" display="https://eptb.umkrtn.ru/examgroup/1679/examevent/4114970/monitor/3985821" xr:uid="{E84F6581-3187-4656-AE77-4CE54AD34639}"/>
    <hyperlink ref="C77" r:id="rId73" display="https://eptb.umkrtn.ru/examgroup/1679/examevent/4114970/monitor/3985729" xr:uid="{71E25815-1B5A-409E-9F26-717E4ABB48CC}"/>
    <hyperlink ref="C78" r:id="rId74" display="https://eptb.umkrtn.ru/examgroup/1679/examevent/4114970/monitor/3987724" xr:uid="{48108646-F3FB-4585-938C-496C1F560F2F}"/>
    <hyperlink ref="C79" r:id="rId75" display="https://eptb.umkrtn.ru/examgroup/1679/examevent/4114970/monitor/4012694" xr:uid="{84A568E5-5009-4ED4-8EA6-CB9F6536479F}"/>
    <hyperlink ref="C80" r:id="rId76" display="https://eptb.umkrtn.ru/examgroup/1679/examevent/4114970/monitor/4012482" xr:uid="{707FB7E9-E54A-463B-A755-219BCE0D3627}"/>
    <hyperlink ref="C81" r:id="rId77" display="https://eptb.umkrtn.ru/examgroup/1679/examevent/4114970/monitor/4012127" xr:uid="{A810ED04-78AB-4EAB-B9C1-E54A4D42966A}"/>
    <hyperlink ref="C82" r:id="rId78" display="https://eptb.umkrtn.ru/examgroup/1679/examevent/4114970/monitor/3985700" xr:uid="{9894DF4F-1974-4C94-9CC3-0CAD5AA321D4}"/>
    <hyperlink ref="C83" r:id="rId79" display="https://eptb.umkrtn.ru/examgroup/1679/examevent/4114970/monitor/4013078" xr:uid="{72B910D3-46A7-4795-AF3B-76F549947D30}"/>
    <hyperlink ref="C84" r:id="rId80" display="https://eptb.umkrtn.ru/examgroup/1679/examevent/4114970/monitor/4013043" xr:uid="{69372511-C4C9-48F1-8ABF-F848DC26C04D}"/>
    <hyperlink ref="C85" r:id="rId81" display="https://eptb.umkrtn.ru/examgroup/1679/examevent/4114970/monitor/4012118" xr:uid="{A606C411-12B4-4651-A4D2-03A5CC53C453}"/>
    <hyperlink ref="C86" r:id="rId82" display="https://eptb.umkrtn.ru/examgroup/1679/examevent/4114970/monitor/4012600" xr:uid="{46375135-818D-40A0-B08A-8990BE3BBE71}"/>
    <hyperlink ref="C87" r:id="rId83" display="https://eptb.umkrtn.ru/examgroup/1679/examevent/4114970/monitor/4012790" xr:uid="{61DA4E66-F53C-4B7D-BA67-891F4711CDE1}"/>
    <hyperlink ref="C88" r:id="rId84" display="https://eptb.umkrtn.ru/examgroup/1679/examevent/4114970/monitor/4013065" xr:uid="{C0E3245A-D968-45B4-B0E0-35F996F33DA6}"/>
    <hyperlink ref="C89" r:id="rId85" display="https://eptb.umkrtn.ru/examgroup/1679/examevent/4114970/monitor/4012239" xr:uid="{88C005D8-60A9-4E1F-BD57-B76CF4A74556}"/>
    <hyperlink ref="C90" r:id="rId86" display="https://eptb.umkrtn.ru/examgroup/1679/examevent/4114970/monitor/4012849" xr:uid="{C2C87B1D-61F3-4819-9174-71A90F1060BF}"/>
    <hyperlink ref="C91" r:id="rId87" display="https://eptb.umkrtn.ru/examgroup/1679/examevent/4114970/monitor/3987341" xr:uid="{540AFB01-1B65-4BD9-BA64-115693DD3AB6}"/>
    <hyperlink ref="C92" r:id="rId88" display="https://eptb.umkrtn.ru/examgroup/1679/examevent/4114970/monitor/3985749" xr:uid="{228EC402-C7EA-43F2-8445-28FE66D1B91D}"/>
    <hyperlink ref="C93" r:id="rId89" display="https://eptb.umkrtn.ru/examgroup/1679/examevent/4114970/monitor/4000425" xr:uid="{CCC158B4-00BD-4603-9075-8E0107C6D9A8}"/>
    <hyperlink ref="C94" r:id="rId90" display="https://eptb.umkrtn.ru/examgroup/1679/examevent/4114970/monitor/3987378" xr:uid="{C6E90EA2-78C4-4C09-9D2B-554172B53B0A}"/>
    <hyperlink ref="C95" r:id="rId91" display="https://eptb.umkrtn.ru/examgroup/1679/examevent/4114970/monitor/4013002" xr:uid="{69EB2A45-D79C-4B18-8C1A-19252850FDFA}"/>
    <hyperlink ref="C96" r:id="rId92" display="https://eptb.umkrtn.ru/examgroup/1679/examevent/4114970/monitor/4012585" xr:uid="{1783CE43-FBFB-455D-B9F8-D4AA9E7B2417}"/>
    <hyperlink ref="C97" r:id="rId93" display="https://eptb.umkrtn.ru/examgroup/1679/examevent/4114970/monitor/4012664" xr:uid="{1BB7926A-6DCD-4D81-804D-BB1864F9C925}"/>
    <hyperlink ref="C98" r:id="rId94" display="https://eptb.umkrtn.ru/examgroup/1679/examevent/4114970/monitor/4012704" xr:uid="{FA2FE868-95EC-442A-8990-1A4630E198E8}"/>
    <hyperlink ref="C99" r:id="rId95" display="https://eptb.umkrtn.ru/examgroup/1679/examevent/4114970/monitor/3999144" xr:uid="{DA93BDDC-938E-475F-A4E0-CEFE4C6D71BA}"/>
    <hyperlink ref="C100" r:id="rId96" display="https://eptb.umkrtn.ru/examgroup/1679/examevent/4114970/monitor/4001259" xr:uid="{D9D70FCF-2843-4D3D-BBAD-37B7E34922A3}"/>
    <hyperlink ref="C101" r:id="rId97" display="https://eptb.umkrtn.ru/examgroup/1679/examevent/4114970/monitor/3887281" xr:uid="{D3835771-1F52-4A32-9EEE-C4053657B54E}"/>
    <hyperlink ref="C102" r:id="rId98" display="https://eptb.umkrtn.ru/examgroup/1679/examevent/4114970/monitor/4012817" xr:uid="{99F1029F-0B93-4679-9007-D60FADBA4D87}"/>
    <hyperlink ref="C103" r:id="rId99" display="https://eptb.umkrtn.ru/examgroup/1679/examevent/4114970/monitor/4012859" xr:uid="{48ED7D69-F286-47DC-9E14-266EDA60C1F6}"/>
    <hyperlink ref="C104" r:id="rId100" display="https://eptb.umkrtn.ru/examgroup/1679/examevent/4114970/monitor/3987365" xr:uid="{8D4FA35D-9C5F-4ADC-9920-5CAC39E4233A}"/>
    <hyperlink ref="C105" r:id="rId101" display="https://eptb.umkrtn.ru/examgroup/1679/examevent/4114970/monitor/4012672" xr:uid="{7BCDBC59-061C-4E81-B0FB-944522224FEF}"/>
    <hyperlink ref="C106" r:id="rId102" display="https://eptb.umkrtn.ru/examgroup/1679/examevent/4114970/monitor/4012776" xr:uid="{E884AE8E-EF03-4512-A186-BC7762CC324B}"/>
    <hyperlink ref="C107" r:id="rId103" display="https://eptb.umkrtn.ru/examgroup/1679/examevent/4114970/monitor/2854902" xr:uid="{5EE74DAF-C0B6-46FE-8192-4C3FA65045D3}"/>
    <hyperlink ref="C108" r:id="rId104" display="https://eptb.umkrtn.ru/examgroup/1679/examevent/4114970/monitor/3985969" xr:uid="{BAAEF906-4226-40A4-91B8-2700C754019D}"/>
    <hyperlink ref="C109" r:id="rId105" display="https://eptb.umkrtn.ru/examgroup/1679/examevent/4114970/monitor/3987703" xr:uid="{4E0FB9AB-0BD7-4EF2-A287-70F277CC62FE}"/>
  </hyperlinks>
  <pageMargins left="0.7" right="0.7" top="0.75" bottom="0.75" header="0.3" footer="0.3"/>
  <pageSetup paperSize="9" orientation="portrait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5"/>
  <sheetViews>
    <sheetView workbookViewId="0">
      <selection activeCell="B3" sqref="B3"/>
    </sheetView>
  </sheetViews>
  <sheetFormatPr defaultRowHeight="15" x14ac:dyDescent="0.25"/>
  <sheetData>
    <row r="3" spans="2:2" ht="18.75" x14ac:dyDescent="0.25">
      <c r="B3" s="4" t="s">
        <v>3</v>
      </c>
    </row>
    <row r="4" spans="2:2" ht="18.75" x14ac:dyDescent="0.25">
      <c r="B4" s="4"/>
    </row>
    <row r="5" spans="2:2" ht="18.75" x14ac:dyDescent="0.25">
      <c r="B5" s="4" t="s">
        <v>4</v>
      </c>
    </row>
    <row r="6" spans="2:2" ht="18.75" x14ac:dyDescent="0.25">
      <c r="B6" s="4"/>
    </row>
    <row r="7" spans="2:2" ht="18.75" x14ac:dyDescent="0.25">
      <c r="B7" s="4" t="s">
        <v>5</v>
      </c>
    </row>
    <row r="8" spans="2:2" ht="18.75" x14ac:dyDescent="0.25">
      <c r="B8" s="4"/>
    </row>
    <row r="9" spans="2:2" ht="18.75" x14ac:dyDescent="0.25">
      <c r="B9" s="4" t="s">
        <v>6</v>
      </c>
    </row>
    <row r="10" spans="2:2" ht="18.75" x14ac:dyDescent="0.25">
      <c r="B10" s="4"/>
    </row>
    <row r="11" spans="2:2" ht="18.75" x14ac:dyDescent="0.25">
      <c r="B11" s="4" t="s">
        <v>7</v>
      </c>
    </row>
    <row r="12" spans="2:2" ht="18.75" x14ac:dyDescent="0.25">
      <c r="B12" s="4"/>
    </row>
    <row r="13" spans="2:2" ht="18.75" x14ac:dyDescent="0.25">
      <c r="B13" s="4" t="s">
        <v>8</v>
      </c>
    </row>
    <row r="14" spans="2:2" ht="18.75" x14ac:dyDescent="0.25">
      <c r="B14" s="4"/>
    </row>
    <row r="15" spans="2:2" ht="18.75" x14ac:dyDescent="0.25">
      <c r="B15" s="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Бородулина Александра Александровна</dc:creator>
  <cp:lastModifiedBy>User</cp:lastModifiedBy>
  <dcterms:created xsi:type="dcterms:W3CDTF">2022-09-30T12:43:46Z</dcterms:created>
  <dcterms:modified xsi:type="dcterms:W3CDTF">2022-10-20T14:45:14Z</dcterms:modified>
</cp:coreProperties>
</file>